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revisionHeaders.xml" ContentType="application/vnd.openxmlformats-officedocument.spreadsheetml.revisionHeaders+xml"/>
  <Override PartName="/xl/revisions/revisionLog1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showInkAnnotation="0" defaultThemeVersion="124226"/>
  <mc:AlternateContent xmlns:mc="http://schemas.openxmlformats.org/markup-compatibility/2006">
    <mc:Choice Requires="x15">
      <x15ac:absPath xmlns:x15ac="http://schemas.microsoft.com/office/spreadsheetml/2010/11/ac" url="G:\Drive condivisi\PCT - Trasparenza\SUL SITO\ALTRI CONTENUTI\prevenzione corruzione\Relazioni annuali RPCT\2020\"/>
    </mc:Choice>
  </mc:AlternateContent>
  <xr:revisionPtr revIDLastSave="0" documentId="13_ncr:81_{1CAD8CAF-9853-4619-900C-00D7C6674DEF}" xr6:coauthVersionLast="36" xr6:coauthVersionMax="36" xr10:uidLastSave="{00000000-0000-0000-0000-000000000000}"/>
  <bookViews>
    <workbookView xWindow="0" yWindow="0" windowWidth="14385" windowHeight="4065"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35DCE93_1229_4CF2_A462_E7590128AEC4_.wvu.PrintArea" localSheetId="1" hidden="1">'Considerazioni generali'!$A$1:$C$6</definedName>
    <definedName name="Z_035DCE93_1229_4CF2_A462_E7590128AEC4_.wvu.PrintArea" localSheetId="2" hidden="1">'Misure anticorruzione'!$A$1:$D$106</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1990E1C_28DB_48F9_AB36_F827F9FAD9B1_.wvu.PrintArea" localSheetId="1" hidden="1">'Considerazioni generali'!$A$1:$C$6</definedName>
    <definedName name="Z_41990E1C_28DB_48F9_AB36_F827F9FAD9B1_.wvu.PrintArea" localSheetId="2" hidden="1">'Misure anticorruzione'!$A$1:$D$106</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Anna Benedetti - Visualizzazione personale" guid="{41990E1C-28DB-48F9-AB36-F827F9FAD9B1}" mergeInterval="0" personalView="1" maximized="1" xWindow="-8" yWindow="-8" windowWidth="1936" windowHeight="1176" tabRatio="344" activeSheetId="2"/>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 name="Alessandro Dalla Torre - Visualizzazione personale" guid="{035DCE93-1229-4CF2-A462-E7590128AEC4}" mergeInterval="0" personalView="1" maximized="1" xWindow="-11" yWindow="-11" windowWidth="1942" windowHeight="1042"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guid="{C0D97BA0-5010-4CEA-B349-E17606FF6457}"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guid="{3F03C120-7DA3-467B-B82D-CE644857ABF4}"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<sst xmlns="http://schemas.openxmlformats.org/spreadsheetml/2006/main" count="414" uniqueCount="291">
  <si>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</si>
  <si>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</si>
  <si>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</si>
  <si>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</si>
  <si>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</si>
  <si>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</si>
  <si>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</si>
  <si>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</si>
  <si>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</si>
  <si>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</si>
  <si>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</si>
  <si>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</si>
  <si>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</si>
  <si>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</si>
  <si>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</si>
  <si>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</si>
  <si>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</si>
  <si>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</si>
  <si>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</si>
  <si>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</si>
  <si>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</si>
  <si>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</si>
  <si>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</si>
  <si>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</si>
  <si>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</si>
  <si>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</si>
  <si>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</si>
  <si>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</si>
  <si>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</si>
  <si>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</si>
  <si>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</si>
  <si>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</si>
  <si>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</si>
  <si>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</si>
  <si>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</si>
  <si>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</si>
  <si>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</si>
  <si>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</si>
  <si>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</si>
  <si>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</si>
  <si>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</si>
  <si>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</si>
  <si>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</si>
  <si>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</si>
  <si>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</si>
  <si>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</si>
  <si>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</si>
  <si>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</si>
  <si>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</si>
  <si>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</si>
  <si>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</si>
  <si>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</si>
  <si>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</si>
  <si>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</si>
  <si>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</si>
  <si>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</si>
  <si>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</si>
  <si>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</si>
  <si>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</si>
  <si>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</si>
  <si>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</si>
  <si>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</si>
  <si>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</si>
  <si>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</si>
  <si>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</si>
  <si>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</si>
  <si>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</si>
  <si>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</si>
  <si>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</si>
  <si>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</si>
  <si>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</si>
  <si>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</si>
  <si>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</si>
  <si>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</si>
  <si>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</si>
  <si>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</si>
  <si>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</si>
  <si>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</si>
  <si>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</si>
  <si>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</si>
  <si>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</si>
  <si>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</si>
  <si>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</si>
  <si>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</si>
  <si>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</si>
  <si>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</si>
  <si>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</si>
  <si>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</si>
  <si>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</si>
  <si>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</si>
  <si>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</si>
  <si>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</si>
  <si>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</si>
  <si>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</si>
  <si>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</si>
  <si>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</si>
  <si>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</si>
  <si>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</si>
  <si>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</si>
  <si>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</si>
  <si>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</si>
  <si>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</si>
  <si>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</si>
  <si>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</si>
  <si>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</si>
  <si>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</si>
  <si>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</si>
  <si>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</si>
  <si>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</si>
  <si>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</si>
  <si>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</si>
  <si>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</si>
  <si>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</si>
  <si>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</si>
  <si>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</si>
  <si>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</si>
  <si>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</si>
  <si>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</si>
  <si>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</si>
  <si>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</si>
  <si>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</si>
  <si>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</si>
  <si>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</si>
  <si>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</si>
  <si>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</si>
  <si>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</si>
  <si>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</si>
  <si>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</si>
  <si>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</si>
  <si>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</si>
  <si>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</si>
  <si>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</si>
  <si>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</si>
  <si>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</si>
  <si>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</si>
  <si>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</si>
  <si>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</si>
  <si>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</si>
  <si>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</si>
  <si>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</si>
  <si>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</si>
  <si>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</si>
  <si>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</si>
  <si>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</si>
  <si>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</si>
  <si>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</si>
  <si>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</si>
  <si>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</si>
  <si>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</si>
  <si>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</si>
  <si>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</si>
  <si>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</si>
  <si>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</si>
  <si>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</si>
  <si>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</si>
  <si>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</si>
  <si>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</si>
  <si>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</si>
  <si>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</si>
  <si>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</si>
  <si>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</si>
  <si>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</si>
  <si>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</si>
  <si>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</si>
  <si>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</si>
  <si>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</si>
  <si>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</si>
  <si>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</si>
  <si>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</si>
  <si>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</si>
  <si>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</si>
  <si>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</si>
  <si>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</si>
  <si>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</si>
  <si>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</si>
  <si>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</si>
  <si>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</si>
  <si>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</si>
  <si>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</si>
  <si>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</si>
  <si>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</si>
  <si>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</si>
  <si>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</si>
  <si>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</si>
  <si>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</si>
  <si>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</si>
  <si>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</si>
  <si>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</si>
  <si>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</si>
  <si>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</si>
  <si>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</si>
  <si>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</si>
  <si>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</si>
  <si>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</si>
  <si>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</si>
  <si>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</si>
  <si>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</si>
  <si>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</si>
  <si>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</si>
  <si>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</si>
  <si>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</si>
  <si>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</si>
  <si>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</si>
  <si>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</si>
  <si>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</si>
  <si>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</si>
  <si>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</si>
  <si>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</si>
  <si>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</si>
  <si>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</si>
  <si>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</si>
  <si>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</si>
  <si>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</si>
  <si>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</si>
  <si>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</si>
  <si>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</si>
  <si>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</si>
  <si>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</si>
  <si>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</si>
  <si>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</si>
  <si>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</si>
  <si>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</si>
  <si>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sono pervenute segnalazioni sullo svolgimento di incarichi extra-istituzionali non autorizzati</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</si>
  <si>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</si>
  <si>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</si>
  <si>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</si>
  <si>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</si>
  <si>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</si>
  <si>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</si>
  <si>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</si>
  <si>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</si>
  <si>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</si>
  <si>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</si>
  <si>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</si>
  <si>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</si>
  <si>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FONDAZIONE BRUNO KESSLER</t>
  </si>
  <si>
    <t>02003000227</t>
  </si>
  <si>
    <t>ALESSANDRO</t>
  </si>
  <si>
    <t>DALLA TORRE</t>
  </si>
  <si>
    <t>DIRIGENTE DI RUOLO IN SERVIZIO</t>
  </si>
  <si>
    <t>UFFICIO COMPETENTE PER I PROCEDIMENTI DISCIPLINARI (RESPONSABILE DEL SERVIZIO RISORSE UMANE)</t>
  </si>
  <si>
    <t>NO</t>
  </si>
  <si>
    <t>Sì (indicare le principali sotto-sezioni alimentate da flussi informatizzati di dati)</t>
  </si>
  <si>
    <t>Indicare se nell'anno 2020 è stata effettuata la rotazione dei dirigenti come misura di prevenzione del rischio</t>
  </si>
  <si>
    <t>Indicare se è stata adottata una procedura prestabilita per il rilascio delle autorizzazioni allo svolgimento di incarichi</t>
  </si>
  <si>
    <t>La Fondazione si è da tempo dotata di soluzioni informatiche che assicurano la gestione automatica dei flussi necessari ad alimentare la pubblicazione dei dati nella sezione "Amministrazione trasparente". Ad oggi le sotto-sezioni interessate sono le seguenti:
- Organizzazione/Telefono-e-posta-elettronica
- Consulenti-e-collaboratori/Titolari-di-incarichi-di-collaborazione
- Annunci di lavoro
- Bandi-di-gara-e-contratti/Informazioni-sulle-singole-procedure-in-formato-tabellare</t>
  </si>
  <si>
    <t>L'adempimento degli obblighi di trasparenza viene assicurato in modo conforme a quanto previsto dalla disciplina in materia e a livelli che possono considerarsi adeguati anche in ragione della pubblicazione di atti e documenti ulteriori rispetto a quelli previsti obbligatoriamente. In questo quadro non si rilevano inadempienze o fattori di rallentamento da segnalare.</t>
  </si>
  <si>
    <t>Autorità Nazionale Anticorruzione (ANAC)</t>
  </si>
  <si>
    <t>La misura non è stata prevista in considerazione della peculiare natura e finalità istituzionale della Fondazione (ente di ricerca e innovazione) e delle limitate dimensioni dell'organico destinato al Comparto Amministrazione e dei Servizi a Supporto alla Ricerca e cioè di quella dimensione organizzativa e funzionale a cui riconducono la quasi totalità dei processi a rischio. In tale contesto organizzativo l'infungibilità delle figure apicali rende realisticamente insostenibile ogni ipotesi di rotazione "ordinaria".</t>
  </si>
  <si>
    <t>La delibera del Consiglio di Amministrazione relativa all'aggiornamento dell'organigramma della Fondazione a valere dal 01.01.2020 è del 13 dicembre 2019.
L'organigramma è consultabile al link https://trasparenza.fbk.eu/Organizzazione/Articolazione-degli-uffici/Archivio-organigrammi-e-logiche-organizzative</t>
  </si>
  <si>
    <t>Il sistema di tutela attualmente in uso risulta allineato ai più recenti orientamenti in materia.</t>
  </si>
  <si>
    <t>La Fondazione ha adotttato un proprio Codice di Comportamento. Il Codice di Comportamento in parola è stato elaborato assumendo come riferimento il Codice di Comportamento della Provincia autonoma di Trento (Ente controllante) che a sua volta specifica ed integra quello adotatto dal Governo nazionale (D.P.R. n. 62/2013).</t>
  </si>
  <si>
    <t>I  resoconti annuali sulla formazione erogata sono pubblicati al link https://trasparenza.fbk.eu/Altri-contenuti/Prevenzione-della-Corruzione/Resoconti-annuali</t>
  </si>
  <si>
    <t>La procedura può essere consultata al seguente link al link http://hr.fbk.eu/it/servizi/autorizzazione-incarichi</t>
  </si>
  <si>
    <t>La procedura può essere consultata al seguente link https://trasparenza.fbk.eu/Altri-contenuti/Prevenzione-della-Corruzione/Segnalazioni-di-illecito</t>
  </si>
  <si>
    <t>Dipartimento di Economia Aziendale dell’Università di Verona</t>
  </si>
  <si>
    <t>Ad oggi il monitoraggio degli accessi è assicurato attraverso Google Analytics.
Nel corso il 2020 gli accessi alla pagina trasparenza.fbk.eu sono stati 17.425</t>
  </si>
  <si>
    <t>di cui 65 amministrativi, 144 di supporto alla ricerca, 448 ricercatori e tecnologi</t>
  </si>
  <si>
    <r>
      <t xml:space="preserve">Ulteriori Informazioni
</t>
    </r>
    <r>
      <rPr>
        <b/>
        <i/>
        <sz val="11"/>
        <color theme="1"/>
        <rFont val="Courier New"/>
        <family val="3"/>
      </rPr>
      <t>(Max 2000 caratteri)</t>
    </r>
  </si>
  <si>
    <r>
      <t>Indicare se è stato effettuato il monitoraggio di tutte le misure, generali e specifiche, individuate nel PTPCT (</t>
    </r>
    <r>
      <rPr>
        <b/>
        <i/>
        <u/>
        <sz val="11"/>
        <color theme="1"/>
        <rFont val="Courier New"/>
        <family val="3"/>
      </rPr>
      <t>domanda facoltativa)</t>
    </r>
  </si>
  <si>
    <r>
      <t>Indicare se il PTPCT è stato elaborato in collaborazione con altre amministrazioni (</t>
    </r>
    <r>
      <rPr>
        <b/>
        <i/>
        <u/>
        <sz val="11"/>
        <rFont val="Courier New"/>
        <family val="3"/>
      </rPr>
      <t>domanda facoltativa</t>
    </r>
    <r>
      <rPr>
        <b/>
        <sz val="11"/>
        <rFont val="Courier New"/>
        <family val="3"/>
      </rPr>
      <t>)</t>
    </r>
  </si>
  <si>
    <r>
      <t>E' rispettata l'indicazione che prevede di riportare nel registro l'esito delle istanze (</t>
    </r>
    <r>
      <rPr>
        <b/>
        <i/>
        <u/>
        <sz val="11"/>
        <rFont val="Courier New"/>
        <family val="3"/>
      </rPr>
      <t>domanda facoltativa</t>
    </r>
    <r>
      <rPr>
        <b/>
        <sz val="11"/>
        <rFont val="Courier New"/>
        <family val="3"/>
      </rPr>
      <t>)</t>
    </r>
  </si>
  <si>
    <r>
      <t xml:space="preserve">Se è stata erogata la formazione in materia di prevenzione della corruzione indicare se ha riguardato, in particolare:                 </t>
    </r>
    <r>
      <rPr>
        <b/>
        <i/>
        <sz val="11"/>
        <color theme="1"/>
        <rFont val="Courier New"/>
        <family val="3"/>
      </rPr>
      <t>(</t>
    </r>
    <r>
      <rPr>
        <b/>
        <i/>
        <u/>
        <sz val="11"/>
        <color theme="1"/>
        <rFont val="Courier New"/>
        <family val="3"/>
      </rPr>
      <t>domanda facoltativa</t>
    </r>
    <r>
      <rPr>
        <b/>
        <sz val="11"/>
        <color theme="1"/>
        <rFont val="Courier New"/>
        <family val="3"/>
      </rPr>
      <t>)</t>
    </r>
  </si>
  <si>
    <r>
      <t>Se non è stata attivata la procedur</t>
    </r>
    <r>
      <rPr>
        <b/>
        <sz val="11"/>
        <rFont val="Courier New"/>
        <family val="3"/>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</si>
  <si>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1"/>
        <rFont val="Courier New"/>
        <family val="3"/>
      </rPr>
      <t>domanda facoltativa</t>
    </r>
    <r>
      <rPr>
        <b/>
        <sz val="11"/>
        <rFont val="Courier New"/>
        <family val="3"/>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</si>
  <si>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1"/>
        <rFont val="Courier New"/>
        <family val="3"/>
      </rPr>
      <t>domanda facoltativa)</t>
    </r>
    <r>
      <rPr>
        <b/>
        <sz val="11"/>
        <rFont val="Courier New"/>
        <family val="3"/>
      </rPr>
      <t xml:space="preserve">                                                                                   </t>
    </r>
  </si>
  <si>
    <r>
      <t>Traffico di influenze illecite -art. 346-</t>
    </r>
    <r>
      <rPr>
        <i/>
        <sz val="11"/>
        <rFont val="Courier New"/>
        <family val="3"/>
      </rPr>
      <t xml:space="preserve">bis </t>
    </r>
    <r>
      <rPr>
        <sz val="11"/>
        <rFont val="Courier New"/>
        <family val="3"/>
      </rPr>
      <t>c.p.</t>
    </r>
  </si>
  <si>
    <r>
      <t>Se i fatti penalmente rilevanti sono riconducibili a reati relativi a eventi corruttivi, indicare a quali aree di rischio sono riconducibili i procedimenti penali  (Indicare il numero di procedimenti per ciascuna delle sottostanti aree):        (</t>
    </r>
    <r>
      <rPr>
        <b/>
        <i/>
        <u/>
        <sz val="11"/>
        <rFont val="Courier New"/>
        <family val="3"/>
      </rPr>
      <t>domanda facoltativa</t>
    </r>
    <r>
      <rPr>
        <b/>
        <sz val="11"/>
        <rFont val="Courier New"/>
        <family val="3"/>
      </rPr>
      <t>)</t>
    </r>
  </si>
  <si>
    <t>Indicare se sono state attuate le misure per prevenire il pantouflage</t>
  </si>
  <si>
    <r>
      <rPr>
        <b/>
        <sz val="11"/>
        <rFont val="Courier New"/>
        <family val="3"/>
      </rPr>
      <t>RELAZIONE ANNUALE DEL RESPONSABILE DELLA PREVENZIONE DELLA CORRUZIONE E DELLA TRASPARENZA DELLA FONDAZIONE BRUNO KESSLER.</t>
    </r>
    <r>
      <rPr>
        <sz val="11"/>
        <rFont val="Courier New"/>
        <family val="3"/>
      </rPr>
      <t xml:space="preserve">
La presente scheda è compilata dal RPCT della Fondazione Bruno Kessler, dott. Alessandro Dalla Torre, relativamente all'attuazione del PTPCT 2020 e pubblicata sul sito istituzionale della Fondazione.
La Fondazione Bruno Kessler utilizza la presente scheda con riferimento alle misure anticorruzione adottate in base al PNA 2019 (Delibera Anac n. 1064 del 13 novembre 2019).</t>
    </r>
  </si>
  <si>
    <t>Indicare se sono state attuate misure specifiche oltre a quelle generali</t>
  </si>
  <si>
    <t>TSM - Trentino School of Management</t>
  </si>
  <si>
    <t xml:space="preserve">UNI - Ente Italiano di Normazione, Nevis s.r.l., Appaltiamo s.r.l., ITA Group SOI, Assoservizi S.r.l. </t>
  </si>
  <si>
    <t>Responsabile della Prevenzione della Corruzione e della Trasparenza e Unità di supporto, Organismo di Vigilanza</t>
  </si>
  <si>
    <r>
      <t xml:space="preserve">dati al 31.12.2020: 669 unità di personale, </t>
    </r>
    <r>
      <rPr>
        <b/>
        <sz val="11"/>
        <rFont val="Courier New"/>
        <family val="3"/>
      </rPr>
      <t>di cui 518 dipendenti</t>
    </r>
    <r>
      <rPr>
        <sz val="11"/>
        <rFont val="Courier New"/>
        <family val="3"/>
      </rPr>
      <t>, 20 collaboratori, 120 dottorandi, 9 interinali</t>
    </r>
  </si>
  <si>
    <t>E' stata richiesta la dichiarazione sostitutiva di certificato generale del casellario giudiziale e dei carichi pendenti per tutti gli interessati anche ai sensi dell'art. 80 del Codice degli Appalti.
E' stata successivamente verificata la veridicità della dichiarazione servendosi del sistema già in uso per le verifiche obbligatoriamente eseguite dalla Fondazione quando essa agisce in qualità di Stazione Appaltante.</t>
  </si>
  <si>
    <r>
      <t>Indicare quali sono le tre principali  misure specifiche attuate      (</t>
    </r>
    <r>
      <rPr>
        <b/>
        <i/>
        <u/>
        <sz val="11"/>
        <rFont val="Courier New"/>
        <family val="3"/>
      </rPr>
      <t>domanda facoltativa</t>
    </r>
    <r>
      <rPr>
        <b/>
        <sz val="11"/>
        <rFont val="Courier New"/>
        <family val="3"/>
      </rPr>
      <t>)</t>
    </r>
  </si>
  <si>
    <t>Indicare se sono state adottate misure per verificare la presenza di situazioni di incompatibilità</t>
  </si>
  <si>
    <t>Nel corso del 2020 sono state effettuate verifiche su tutte le dichiarazioni richieste, rese e pubblicate sia da dirigenti che amministratori (14).
Nessuna violazione accertata.</t>
  </si>
  <si>
    <t>di cui 9 dipendenti e 3 collaboratori / di cui 5 del Comparto Ricerca e 7 del Comparto Amministrazione</t>
  </si>
  <si>
    <t>Come RPCT ho gestito ed implementato il Piano ed interpretato il mio ruolo senza mai incontrare criticità operative ed in una condizione di forte sostegno istituzionale. Tale situazione può essere sinteticamente ricondotta ai seguenti fattori:
- forte “commitment” dell’Organo di indirizzo e ampia autonomia di iniziativa e operativa;
- leale e fattiva collaborazione da parte dei colleghi e delle colleghe investiti di responsabilità in materia di prevenzione della corruzione e di trasparenza;
- alti livelli di consapevolezza organizzativa circa il valore assicurato dall’investimento in materia di trasparenza e da una gestione efficace ed efficiente dei processi amministrativi;
- efficacia operativa del supporto assicurato dall’Unità Prevenzione della Corruzione, Trasparenza e Privacy;
- piena sinergia e collaborazione con Organismo di Vigilanza e Collegio Sindacale.</t>
  </si>
  <si>
    <t>Anche grazie ad efficienti soluzioni di collegamenti da remoto, la formazione erogata nel corso del periodo pandemico si è dimostrata adeguata per volumi, qualità e partecipazione. Risulta particolarmente efficace la formazione erogata in occasione degli audit interni e la formazione assicurata sulla base di esigenze specifiche.
Ad integrazione della formazione programmata in via ordinaria, la Fondazone ha previsto dei momenti di "management training" ad hoc per i responsabili delle Unità di ricerca. I moduli formativi previsti per tali occasioni sono stati integrati con informazioni in materia di prevenzione della corruzione e di compliance in generale.</t>
  </si>
  <si>
    <t>Nel corso del 2020 sono stati avviati e quindi perfezionati quattro procedimenti disciplinari per violazioni del Codice di comportamento.
Tali violazioni non hanno configurato anche fattispecie penali.</t>
  </si>
  <si>
    <r>
      <rPr>
        <b/>
        <sz val="11"/>
        <rFont val="Courier New"/>
        <family val="3"/>
      </rPr>
      <t>Risposta</t>
    </r>
    <r>
      <rPr>
        <sz val="11"/>
        <rFont val="Courier New"/>
        <family val="3"/>
      </rPr>
      <t xml:space="preserve">
</t>
    </r>
    <r>
      <rPr>
        <i/>
        <sz val="8"/>
        <rFont val="Courier New"/>
        <family val="3"/>
      </rPr>
      <t>(selezionare dal menù a tendina un'opzione di risposta oppure inserire il valore richiesto)</t>
    </r>
  </si>
  <si>
    <t>E' stato istituito il registro degli accessi che è consultabile al link https://trasparenza.fbk.eu/Altri-contenuti/Accesso-Civico.
Nel corso del 2020 non sono pervenute richieste di accesso, né semplice, né generalizzato.</t>
  </si>
  <si>
    <r>
      <t>I</t>
    </r>
    <r>
      <rPr>
        <b/>
        <sz val="11"/>
        <rFont val="Courier New"/>
        <family val="3"/>
      </rPr>
      <t>ndicare se l'ente, nel corso del 2020, è stato interessato da un processo di riorganizzazione (anche se avviato in anni precedenti e concluso o in corso nel 2020)(</t>
    </r>
    <r>
      <rPr>
        <b/>
        <i/>
        <u/>
        <sz val="11"/>
        <rFont val="Courier New"/>
        <family val="3"/>
      </rPr>
      <t>domanda facoltativa</t>
    </r>
    <r>
      <rPr>
        <b/>
        <sz val="11"/>
        <rFont val="Courier New"/>
        <family val="3"/>
      </rPr>
      <t>)</t>
    </r>
  </si>
  <si>
    <t>Nonostante le criticità associate al fenomeno pandemico "Covid19", nel corso del 2020 il Piano Triennale di Prevenzione della Corruzione e della Trasparenza 2018-2020 (d’ora in poi “PTPCT 2018-2020” o "Piano") è stato attuato integralmente e in modo puntuale portando così a compimento il programma pluriennale a suo tempo prefigurato. Su tale evidenza si sono realizzati i presupposti per meglio indirizzare l’elaborazione del PTPCT 2021-2023.
Tra i fattori che hanno determinato l’efficacia delle diverse misure previste dal Piano rilevano:
- il forte “commitment” istituzionale dell’Organo di indirizzo;
- una sempre più diffusa consapevolezza del valore assicurato da un sistema di prevenzione della corruzione e trasparenza effettivamente integrato nel sistema di funzionamento istituzionale ed organizzativo della Fondazione;
- un approccio alla gestione del rischio attento ai fenomeni di malagestio perseguito anche nella logica del miglioramento organizzativo continuo;
- la sempre più organica integrazione tra la pluralità dei sistemi di monitoraggio delle misure di prevenzione della corruzione, e di “compliance”, assicurati, oltre che dal RPCT, dall’Organismo di Vigilanza, dal Collegio Sindacale, dal Data Protection Officer e dalla struttura della Segreteria generale in ordine a quanto previsto dalle linee guida in materia di "Presidi per l'integrità dell'ordinamento di FBK";
- la puntualità e la continuità del supporto operativo e consulenziale assicurato dall’Unità Prevenzione della Corruzione, Trasparenza e Privacy;
- le modalità degli Audit interni configurati sulle norme UNI ISO 37001:2016 e UNI ISO 19011:2012 e integrati da momenti di condivisione dell’analisi del contesto interno e di formazione.
Gli esiti del suddetto sistema di monitoraggio e controllo sono pubblicati al link https://trasparenza.fbk.eu/Altri-contenuti/Prevenzione-della-Corruzione/Resoconti-annuali</t>
  </si>
  <si>
    <t>Nonostante le criticità generate dal fenomeno pandemico "Covid19", nel corso del 2020 sono state messe in atto tutte le misure previste nell'aggiornamento 2020 del Piano Triennale di Prevenzione della Corruzione e della Trasparenza della Fondazione per il triennio 2018-2020 (d’ora in poi “PTPCT 2018-2020” o "Piano").
In un'ottica di miglioramento continuo, il sistema di monitoraggio e controllo è stato ulteriormente implementato attraverso verifiche a campione e verifiche puntuali. Tali verifiche sono state configurate sui modelli di audit riferiti alle norme UNI ISO 37001:2016 e UNI ISO 19011:2012. La scelta in parola si è confermata come particolarmente utile ed efficacie ed è stata ribadita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relativo alle linee guida "Presidi per l'integrità dell'ordinamento di FBK": linee guida adottate dal Consiglio di Amministrazione nella seduta del 22 settembre 2017 ed aggiornate nella seduta del 14 dicembre 2018.</t>
  </si>
  <si>
    <t>Il RPCT, anche nel coordinamento con l'OdV, ha assicurato una supervisione costante dei sistemi di controllo ed ha provveduto in maniera puntuale ad effettuare audit interni e controlli a campione.
L'Unità Prevenzione della Corruzione, Trasparenza e Privacy ha effettuato controlli sulla totalità degli obblighi di pubblicazione con cadenza bimestrale.
L'OdV ha effettuato la verifica annuale sulla pubblicazione, sulla completezza, sull’aggiornamento e sull’apertura del formato di ciascun documento, dato ed informazione pubblicati ed ha attestato l’assolvimento degli obblighi relativi alla trasparenza ed all’integrità della Fondazione.</t>
  </si>
  <si>
    <t>Le dichiarazioni sono state richieste - all'atto di nomina - a tutti i Dirigenti e figure equiparate (11), oltre che ai membri del Consiglio di Ammistrazione nominati da FBK (3).
Nel corso del 2020 sono state effettuate le verifiche sulla veridicità di tutte le dichiarazioni rese (14) servendosi del sistema già in uso per le verifiche obbligatoriamente eseguite dalla Fondazione quando essa agisce in qualità di Stazione Appaltante.
Nessuna violazione accertata.</t>
  </si>
  <si>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16ter del D. Lgs. n. 165/2001.
Tale determinazione è consultabile al link https://trasparenza.fbk.eu/Provvedimenti/Provvedimenti-Dirigenti-amministrativi/2015/Determinazione-04-del-2015
Sul piano operativo, ogni procedura di selezione del personale viene gestita osservando il rispetto della determina sopra richiamata e nei documenti relativi alle procedure di gara vengono inserite le clausole specifiche. Su iniziativa del RPCT, viene costantemente assicurata un’attività di vigilanza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</si>
</sst>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color theme="1"/>
      <name val="Courier New"/>
      <family val="3"/>
    </font>
    <font>
      <sz val="11"/>
      <color rgb="FF0070C0"/>
      <name val="Courier New"/>
      <family val="3"/>
    </font>
    <font>
      <sz val="11"/>
      <color rgb="FFFF0000"/>
      <name val="Courier New"/>
      <family val="3"/>
    </font>
    <font>
      <b/>
      <sz val="11"/>
      <color theme="1"/>
      <name val="Courier New"/>
      <family val="3"/>
    </font>
    <font>
      <sz val="11"/>
      <name val="Courier New"/>
      <family val="3"/>
    </font>
    <font>
      <b/>
      <sz val="11"/>
      <name val="Courier New"/>
      <family val="3"/>
    </font>
    <font>
      <b/>
      <i/>
      <sz val="11"/>
      <color theme="1"/>
      <name val="Courier New"/>
      <family val="3"/>
    </font>
    <font>
      <sz val="11"/>
      <color indexed="8"/>
      <name val="Courier New"/>
      <family val="3"/>
    </font>
    <font>
      <b/>
      <sz val="11"/>
      <color indexed="8"/>
      <name val="Courier New"/>
      <family val="3"/>
    </font>
    <font>
      <b/>
      <i/>
      <u/>
      <sz val="11"/>
      <color theme="1"/>
      <name val="Courier New"/>
      <family val="3"/>
    </font>
    <font>
      <b/>
      <i/>
      <u/>
      <sz val="11"/>
      <name val="Courier New"/>
      <family val="3"/>
    </font>
    <font>
      <i/>
      <sz val="11"/>
      <name val="Courier New"/>
      <family val="3"/>
    </font>
    <font>
      <sz val="11"/>
      <color theme="4"/>
      <name val="Courier New"/>
      <family val="3"/>
    </font>
    <font>
      <i/>
      <sz val="8"/>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9"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8" fillId="5" borderId="1" xfId="0" applyFont="1" applyFill="1" applyBorder="1" applyAlignment="1">
      <alignment horizontal="left" vertical="top" wrapText="1"/>
    </xf>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7" fillId="0" borderId="1" xfId="0" applyFont="1" applyBorder="1" applyAlignment="1" applyProtection="1">
      <alignment horizontal="left" vertical="top" wrapText="1"/>
      <protection locked="0"/>
    </xf>
    <xf numFmtId="49" fontId="11" fillId="2" borderId="1" xfId="0" applyNumberFormat="1" applyFont="1" applyFill="1" applyBorder="1" applyAlignment="1" applyProtection="1">
      <alignment horizontal="center" vertical="center" wrapText="1"/>
      <protection locked="0"/>
    </xf>
    <xf numFmtId="0" fontId="16" fillId="0" borderId="0" xfId="0" applyFont="1" applyFill="1" applyAlignment="1">
      <alignment wrapText="1"/>
    </xf>
    <xf numFmtId="0" fontId="17"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9" fillId="5" borderId="1"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19" fillId="5" borderId="1"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protection locked="0"/>
    </xf>
    <xf numFmtId="0" fontId="18" fillId="4"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23" fillId="5" borderId="1" xfId="1" applyFont="1" applyFill="1" applyBorder="1" applyAlignment="1">
      <alignment vertical="center" wrapText="1"/>
    </xf>
    <xf numFmtId="0" fontId="15" fillId="5" borderId="1" xfId="0" applyFont="1" applyFill="1" applyBorder="1" applyAlignment="1">
      <alignment horizontal="center" vertical="center" wrapText="1"/>
    </xf>
    <xf numFmtId="0" fontId="18"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3" fillId="5" borderId="1" xfId="1" applyFont="1" applyFill="1" applyBorder="1" applyAlignment="1">
      <alignment horizontal="left" vertical="center" wrapText="1"/>
    </xf>
    <xf numFmtId="0" fontId="15"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20" fillId="5" borderId="1" xfId="0" applyFont="1" applyFill="1" applyBorder="1" applyAlignment="1" applyProtection="1">
      <alignment horizontal="left" vertical="center" wrapText="1"/>
    </xf>
    <xf numFmtId="0" fontId="18" fillId="5" borderId="1" xfId="0" applyFont="1" applyFill="1" applyBorder="1" applyAlignment="1">
      <alignment horizontal="left" vertical="center" wrapText="1"/>
    </xf>
    <xf numFmtId="0" fontId="15" fillId="0" borderId="0" xfId="0" applyFont="1" applyAlignment="1">
      <alignment wrapText="1"/>
    </xf>
    <xf numFmtId="0" fontId="17" fillId="0" borderId="0" xfId="0" applyFont="1" applyAlignment="1">
      <alignment wrapText="1"/>
    </xf>
    <xf numFmtId="0" fontId="15" fillId="0" borderId="1" xfId="0" applyFont="1" applyFill="1" applyBorder="1" applyAlignment="1" applyProtection="1">
      <alignment vertical="center" wrapText="1"/>
      <protection locked="0"/>
    </xf>
    <xf numFmtId="0" fontId="15" fillId="0" borderId="1" xfId="0" applyFont="1" applyBorder="1" applyAlignment="1">
      <alignment horizontal="left" vertical="center" wrapText="1"/>
    </xf>
    <xf numFmtId="0" fontId="15" fillId="0" borderId="0" xfId="0" applyFont="1" applyAlignment="1">
      <alignment vertical="center" wrapText="1"/>
    </xf>
    <xf numFmtId="0" fontId="19" fillId="2"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protection locked="0"/>
    </xf>
    <xf numFmtId="0" fontId="20" fillId="5" borderId="1" xfId="1" applyFont="1" applyFill="1" applyBorder="1" applyAlignment="1">
      <alignment vertical="center" wrapText="1"/>
    </xf>
    <xf numFmtId="0" fontId="9" fillId="0" borderId="1" xfId="0" applyFont="1" applyBorder="1" applyAlignment="1" applyProtection="1">
      <alignment horizontal="left" vertical="top" wrapText="1"/>
      <protection locked="0"/>
    </xf>
    <xf numFmtId="0" fontId="19" fillId="0" borderId="1" xfId="1" applyFont="1" applyFill="1" applyBorder="1" applyAlignment="1">
      <alignment vertical="center" wrapText="1"/>
    </xf>
    <xf numFmtId="0" fontId="19" fillId="4" borderId="1" xfId="0" applyFont="1" applyFill="1" applyBorder="1" applyAlignment="1">
      <alignment horizontal="center" vertical="center" wrapText="1"/>
    </xf>
    <xf numFmtId="0" fontId="22" fillId="5" borderId="1" xfId="1" applyFont="1" applyFill="1" applyBorder="1" applyAlignment="1">
      <alignment vertical="center" wrapText="1"/>
    </xf>
    <xf numFmtId="0" fontId="15" fillId="0" borderId="0" xfId="0" applyFont="1" applyAlignment="1">
      <alignment horizontal="left" vertical="center" wrapText="1"/>
    </xf>
    <xf numFmtId="0" fontId="15"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xf>
    <xf numFmtId="0" fontId="19" fillId="5" borderId="3" xfId="0" applyFont="1" applyFill="1" applyBorder="1" applyAlignment="1">
      <alignment horizontal="left" vertical="center" wrapText="1"/>
    </xf>
    <xf numFmtId="0" fontId="19" fillId="5" borderId="4" xfId="0" applyFont="1" applyFill="1" applyBorder="1" applyAlignment="1">
      <alignment horizontal="left" vertical="center" wrapText="1"/>
    </xf>
    <xf numFmtId="0" fontId="19" fillId="5" borderId="5"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19" Type="http://schemas.openxmlformats.org/officeDocument/2006/relationships/revisionLog" Target="revisionLog19.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698CAE1-36FD-4A07-A2EC-2ADBF2EBFF21}" diskRevisions="1" revisionId="46" version="18">
  <header guid="{06E66378-5D74-450E-A968-EF5753771F72}" dateTime="2021-02-09T07:16:34" maxSheetId="5" userName="Alessandro Dalla Torre" r:id="rId1">
    <sheetIdMap count="4">
      <sheetId val="1"/>
      <sheetId val="2"/>
      <sheetId val="3"/>
      <sheetId val="4"/>
    </sheetIdMap>
  </header>
  <header guid="{D79742F9-F764-4C4A-8A21-7DFCA41D4AD2}" dateTime="2021-02-09T07:47:40" maxSheetId="5" userName="Alessandro Dalla Torre" r:id="rId2" minRId="1" maxRId="3">
    <sheetIdMap count="4">
      <sheetId val="1"/>
      <sheetId val="2"/>
      <sheetId val="3"/>
      <sheetId val="4"/>
    </sheetIdMap>
  </header>
  <header guid="{041E3E7F-4B05-4023-8192-D6B1592CE76F}" dateTime="2021-02-09T14:46:33" maxSheetId="5" userName="Anna Benedetti" r:id="rId3" minRId="4" maxRId="8">
    <sheetIdMap count="4">
      <sheetId val="1"/>
      <sheetId val="2"/>
      <sheetId val="3"/>
      <sheetId val="4"/>
    </sheetIdMap>
  </header>
  <header guid="{9D965468-490C-4CF7-BB1A-530DE8C3E37D}" dateTime="2021-02-09T14:49:12" maxSheetId="5" userName="Anna Benedetti" r:id="rId4">
    <sheetIdMap count="4">
      <sheetId val="1"/>
      <sheetId val="2"/>
      <sheetId val="3"/>
      <sheetId val="4"/>
    </sheetIdMap>
  </header>
  <header guid="{4FAE500B-F1BE-464E-B3CE-A92AAF325E6D}" dateTime="2021-02-09T14:54:07" maxSheetId="5" userName="Anna Benedetti" r:id="rId5">
    <sheetIdMap count="4">
      <sheetId val="1"/>
      <sheetId val="2"/>
      <sheetId val="3"/>
      <sheetId val="4"/>
    </sheetIdMap>
  </header>
  <header guid="{901DD43D-CEBD-4E05-93C0-374A9BC91D4F}" dateTime="2021-02-09T15:09:24" maxSheetId="5" userName="Anna Benedetti" r:id="rId6" minRId="15" maxRId="17">
    <sheetIdMap count="4">
      <sheetId val="1"/>
      <sheetId val="2"/>
      <sheetId val="3"/>
      <sheetId val="4"/>
    </sheetIdMap>
  </header>
  <header guid="{219E69ED-DE79-4088-93CB-780D3393E824}" dateTime="2021-02-09T15:11:59" maxSheetId="5" userName="Anna Benedetti" r:id="rId7">
    <sheetIdMap count="4">
      <sheetId val="1"/>
      <sheetId val="2"/>
      <sheetId val="3"/>
      <sheetId val="4"/>
    </sheetIdMap>
  </header>
  <header guid="{6CD9A155-370C-4B6E-A6E4-515329A762FB}" dateTime="2021-02-09T15:12:55" maxSheetId="5" userName="Anna Benedetti" r:id="rId8">
    <sheetIdMap count="4">
      <sheetId val="1"/>
      <sheetId val="2"/>
      <sheetId val="3"/>
      <sheetId val="4"/>
    </sheetIdMap>
  </header>
  <header guid="{2A78E8CB-706B-4C64-ACE6-67E97A03FFCD}" dateTime="2021-02-09T15:13:02" maxSheetId="5" userName="Anna Benedetti" r:id="rId9">
    <sheetIdMap count="4">
      <sheetId val="1"/>
      <sheetId val="2"/>
      <sheetId val="3"/>
      <sheetId val="4"/>
    </sheetIdMap>
  </header>
  <header guid="{936C979A-D263-4B61-9135-91D48A5C7CBC}" dateTime="2021-02-09T15:13:20" maxSheetId="5" userName="Anna Benedetti" r:id="rId10">
    <sheetIdMap count="4">
      <sheetId val="1"/>
      <sheetId val="2"/>
      <sheetId val="3"/>
      <sheetId val="4"/>
    </sheetIdMap>
  </header>
  <header guid="{204B31C5-F180-4F03-9A52-3C319D8BD8EC}" dateTime="2021-02-09T15:13:42" maxSheetId="5" userName="Anna Benedetti" r:id="rId11">
    <sheetIdMap count="4">
      <sheetId val="1"/>
      <sheetId val="2"/>
      <sheetId val="3"/>
      <sheetId val="4"/>
    </sheetIdMap>
  </header>
  <header guid="{C26164BB-B0E7-4DC5-9458-75733729832E}" dateTime="2021-02-09T15:15:05" maxSheetId="5" userName="Anna Benedetti" r:id="rId12">
    <sheetIdMap count="4">
      <sheetId val="1"/>
      <sheetId val="2"/>
      <sheetId val="3"/>
      <sheetId val="4"/>
    </sheetIdMap>
  </header>
  <header guid="{18AD1893-1F79-4730-A6DD-BED9D40705FD}" dateTime="2021-02-09T15:20:28" maxSheetId="5" userName="Anna Benedetti" r:id="rId13" minRId="30">
    <sheetIdMap count="4">
      <sheetId val="1"/>
      <sheetId val="2"/>
      <sheetId val="3"/>
      <sheetId val="4"/>
    </sheetIdMap>
  </header>
  <header guid="{DB0AA9D5-48A0-4D8E-8365-E98B12565530}" dateTime="2021-02-09T15:22:39" maxSheetId="5" userName="Anna Benedetti" r:id="rId14" minRId="33">
    <sheetIdMap count="4">
      <sheetId val="1"/>
      <sheetId val="2"/>
      <sheetId val="3"/>
      <sheetId val="4"/>
    </sheetIdMap>
  </header>
  <header guid="{7630B365-EAF8-423F-BFFE-C58520DFD5AB}" dateTime="2021-02-09T15:22:49" maxSheetId="5" userName="Anna Benedetti" r:id="rId15">
    <sheetIdMap count="4">
      <sheetId val="1"/>
      <sheetId val="2"/>
      <sheetId val="3"/>
      <sheetId val="4"/>
    </sheetIdMap>
  </header>
  <header guid="{17FB20CE-4880-4DDA-BF67-C7533D3BB4C8}" dateTime="2021-02-11T10:54:00" maxSheetId="5" userName="Anna Benedetti" r:id="rId16" minRId="36" maxRId="39">
    <sheetIdMap count="4">
      <sheetId val="1"/>
      <sheetId val="2"/>
      <sheetId val="3"/>
      <sheetId val="4"/>
    </sheetIdMap>
  </header>
  <header guid="{E105D5D1-88DD-4823-821E-F45653ED1BC8}" dateTime="2021-02-11T10:54:26" maxSheetId="5" userName="Anna Benedetti" r:id="rId17" minRId="42">
    <sheetIdMap count="4">
      <sheetId val="1"/>
      <sheetId val="2"/>
      <sheetId val="3"/>
      <sheetId val="4"/>
    </sheetIdMap>
  </header>
  <header guid="{D68BF284-7A22-481E-99C2-9CBF07CAAF44}" dateTime="2021-02-11T17:01:26" maxSheetId="5" userName="Anna Benedetti" r:id="rId18">
    <sheetIdMap count="4">
      <sheetId val="1"/>
      <sheetId val="2"/>
      <sheetId val="3"/>
      <sheetId val="4"/>
    </sheetIdMap>
  </header>
  <header guid="{6698CAE1-36FD-4A07-A2EC-2ADBF2EBFF21}" dateTime="2021-02-15T09:17:50" maxSheetId="5" userName="Anna Benedetti" r:id="rId19">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D1">
    <dxf>
      <alignment horizontal="center"/>
    </dxf>
  </rfmt>
  <rfmt sheetId="3" sqref="A1:D1">
    <dxf>
      <alignment horizontal="left"/>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2">
    <oc r="C3" t="inlineStr">
      <is>
        <t>Nonostante le criticità associate al fenomeno pandemico "Covid19", nel corso del 2020 il Piano Triennale di Prevenzione della Corruzione e della Trasparenza 2018-2020 (d’ora in poi “PTPCT 2018-2020” o "Piano") è stato attuato integralmente e in modo puntuale portando così a compimento il programma pluriennale a suo tempo prefigurato. Su tale evidenza si sono realizzati i presupposti per meglio indirizzare l’elaborazione del Piano 2021-2023.
Tra i fattori che hanno determinato l’efficacia delle diverse misure previste dal Piano rilevano:
- il forte “commitment” istituzionale dell’Organo di indirizzo;
- una sempre più diffusa consapevolezza del valore assicurato da un sistema per la prevenzione della corruzione e della trasparenza effettivamente integrato nel sistema di funzionamento istituzionale ed organizzativo della Fondazione;
- un approccio alla gestione del rischio attento ai fenomeni di malagestio perseguito anche nella logica del miglioramento organizzativo continuo;
- la sempre più organica integrazione tra la pluralità dei sistemi di monitoraggio delle misure di prevenzione della corruzione, e di “compliance”, assicurati, oltre che dal RPCT, dall’Organismo di Vigilanza, dal Collegio Sindacale, dal Data Protection Officer e dalla struttura della Segreteria generale in ordine a quanto previsto dalle linee guida in materia di "Presidi per l'integrità dell'ordinamento di FBK";
- la puntualità e la continuità del supporto operativo e consulenziale assicurato dall’Unità Prevenzione della Corruzione, Trasparenza e Privacy;
- le modalità degli Audit interni configurati sulle norme UNI ISO 37001:2016 e UNI ISO 19011:2012 e integrati da momenti di condivisione dell’analisi del contesto interno e di formazione.
Gli esiti del suddetto sistema di monitoraggio e controllo sono pubblicati al link https://trasparenza.fbk.eu/Altri-contenuti/Prevenzione-della-Corruzione/Resoconti-annuali</t>
      </is>
    </oc>
    <nc r="C3" t="inlineStr">
      <is>
        <t>Nonostante le criticità associate al fenomeno pandemico "Covid19", nel corso del 2020 il Piano Triennale di Prevenzione della Corruzione e della Trasparenza 2018-2020 (d’ora in poi “PTPCT 2018-2020” o "Piano") è stato attuato integralmente e in modo puntuale portando così a compimento il programma pluriennale a suo tempo prefigurato. Su tale evidenza si sono realizzati i presupposti per meglio indirizzare l’elaborazione del PTPCT 2021-2023.
Tra i fattori che hanno determinato l’efficacia delle diverse misure previste dal Piano rilevano:
- il forte “commitment” istituzionale dell’Organo di indirizzo;
- una sempre più diffusa consapevolezza del valore assicurato da un sistema di prevenzione della corruzione e trasparenza effettivamente integrato nel sistema di funzionamento istituzionale ed organizzativo della Fondazione;
- un approccio alla gestione del rischio attento ai fenomeni di malagestio perseguito anche nella logica del miglioramento organizzativo continuo;
- la sempre più organica integrazione tra la pluralità dei sistemi di monitoraggio delle misure di prevenzione della corruzione, e di “compliance”, assicurati, oltre che dal RPCT, dall’Organismo di Vigilanza, dal Collegio Sindacale, dal Data Protection Officer e dalla struttura della Segreteria generale in ordine a quanto previsto dalle linee guida in materia di "Presidi per l'integrità dell'ordinamento di FBK";
- la puntualità e la continuità del supporto operativo e consulenziale assicurato dall’Unità Prevenzione della Corruzione, Trasparenza e Privacy;
- le modalità degli Audit interni configurati sulle norme UNI ISO 37001:2016 e UNI ISO 19011:2012 e integrati da momenti di condivisione dell’analisi del contesto interno e di formazione.
Gli esiti del suddetto sistema di monitoraggio e controllo sono pubblicati al link https://trasparenza.fbk.eu/Altri-contenuti/Prevenzione-della-Corruzione/Resoconti-annuali</t>
      </is>
    </nc>
  </rc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3">
    <oc r="D4" t="inlineStr">
      <is>
        <t>Nonostante le criticità generate dal fenomeno pandemico "Covid19" nel corso del 2020 sono state messe in atto tutte le misure, generali e specifiche, previste nell'aggiornamento 2020 del Piano Triennale di Prevenzione della Corruzione e della Trasparenza della Fondazione per il triennio 2018-2020 (d’ora in poi “PTPCT 2018-2020” o "Piano").
In un'ottica di miglioramento continuo, il sistema di monitoraggio e controllo è stato ulteriormente implementato attraverso verifiche a campione e verifiche puntuali. Tali verifiche sono state configurate sui modelli di audit riferiti alle norme UNI ISO 37001:2016 e UNI ISO 19011:2012. La scelta in parola si è confermata come particolarmente utile ed efficacie ed è stata ribadita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relativo alle linee guida "Presidi per l'integrità dell'ordinamento di FBK": linee guida adottate dal Consiglio di Amministrazione nella seduta del 22 settembre 2017 ed aggiornate nella seduta del 14 dicembre 2018.</t>
      </is>
    </oc>
    <nc r="D4" t="inlineStr">
      <is>
        <t>Nonostante le criticità generate dal fenomeno pandemico "Covid19", nel corso del 2020 sono state messe in atto tutte le misure previste nell'aggiornamento 2020 del Piano Triennale di Prevenzione della Corruzione e della Trasparenza della Fondazione per il triennio 2018-2020 (d’ora in poi “PTPCT 2018-2020” o "Piano").
In un'ottica di miglioramento continuo, il sistema di monitoraggio e controllo è stato ulteriormente implementato attraverso verifiche a campione e verifiche puntuali. Tali verifiche sono state configurate sui modelli di audit riferiti alle norme UNI ISO 37001:2016 e UNI ISO 19011:2012. La scelta in parola si è confermata come particolarmente utile ed efficacie ed è stata ribadita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relativo alle linee guida "Presidi per l'integrità dell'ordinamento di FBK": linee guida adottate dal Consiglio di Amministrazione nella seduta del 22 settembre 2017 ed aggiornate nella seduta del 14 dicembre 2018.</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3">
    <oc r="D35" t="inlineStr">
      <is>
        <t>Il RPCT, anche nel coordinamento con l'OdV, ha assicurato una supervisione costante dei sistemi di controllo ed ha provveduto in maniera puntuale ad effettuare audit interni e controlli a campione.
L'Unità Prevenzione della Corruzione, Trasparenza e Privacy ha effettuato controlli sulla totalità degli obblighi con cadenza bimestrale.
L'OdV ha effettuato la verifica annuale sulla pubblicazione, sulla completezza, sull’aggiornamento e sull’apertura del formato di ciascun documento, dato ed informazione pubblicati ed ha attestato l’assolvimento degli obblighi relativi alla trasparenza ed all’integrità della Fondazione.</t>
      </is>
    </oc>
    <nc r="D35" t="inlineStr">
      <is>
        <t>Il RPCT, anche nel coordinamento con l'OdV, ha assicurato una supervisione costante dei sistemi di controllo ed ha provveduto in maniera puntuale ad effettuare audit interni e controlli a campione.
L'Unità Prevenzione della Corruzione, Trasparenza e Privacy ha effettuato controlli sulla totalità degli obblighi di pubblicazione con cadenza bimestrale.
L'OdV ha effettuato la verifica annuale sulla pubblicazione, sulla completezza, sull’aggiornamento e sull’apertura del formato di ciascun documento, dato ed informazione pubblicati ed ha attestato l’assolvimento degli obblighi relativi alla trasparenza ed all’integrità della Fondazione.</t>
      </is>
    </nc>
  </rcc>
  <rcc rId="37" sId="3">
    <oc r="D60" t="inlineStr">
      <is>
        <t>Le dichiarazioni sono state richieste - all'atto di nomina - a tutti i Dirigenti e figure equiparate (11), oltre che ai membri del Consiglio di Ammistrazione nominati da FBK (3).
Nel corso del 2020 sono state effettuate le verifiche sulla veridicità di tutte le dichiarazioni rese (14), servendosi del sistema già in uso per le verifiche obbligatoriamente eseguite dalla Fondazione quando essa agisce in qualità di Stazione Appaltante.
Nessuna violazione accertata.</t>
      </is>
    </oc>
    <nc r="D60" t="inlineStr">
      <is>
        <t>Le dichiarazioni sono state richieste - all'atto di nomina - a tutti i Dirigenti e figure equiparate (11), oltre che ai membri del Consiglio di Ammistrazione nominati da FBK (3).
Nel corso del 2020 sono state effettuate le verifiche sulla veridicità di tutte le dichiarazioni rese (14) servendosi del sistema già in uso per le verifiche obbligatoriamente eseguite dalla Fondazione quando essa agisce in qualità di Stazione Appaltante.
Nessuna violazione accertata.</t>
      </is>
    </nc>
  </rcc>
  <rrc rId="38" sId="3" eol="1" ref="A107:XFD107" action="insertRow"/>
  <rcc rId="39" sId="3">
    <oc r="D106" t="inlineStr">
      <is>
        <r>
          <rPr>
            <sz val="11"/>
            <rFont val="Courier New"/>
            <family val="3"/>
          </rPr>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dall’articolo 53, comma 16 ter del D. Lgs. n. 165/2001.</t>
        </r>
        <r>
          <rPr>
            <sz val="11"/>
            <color rgb="FFFF0000"/>
            <rFont val="Courier New"/>
            <family val="3"/>
          </rPr>
          <t xml:space="preserve">
</t>
        </r>
        <r>
          <rPr>
            <sz val="11"/>
            <rFont val="Courier New"/>
            <family val="3"/>
          </rPr>
          <t>Tale determinazione è consultabile al link https://trasparenza.fbk.eu/Provvedimenti/Provvedimenti-Dirigenti-amministrativi/2015/Determinazione-04-del-2015</t>
        </r>
      </is>
    </oc>
    <nc r="D106" t="inlineStr">
      <is>
        <r>
          <rPr>
            <sz val="11"/>
            <rFont val="Courier New"/>
            <family val="3"/>
          </rPr>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16ter del D. Lgs. n. 165/2001.</t>
        </r>
        <r>
          <rPr>
            <sz val="11"/>
            <color rgb="FFFF0000"/>
            <rFont val="Courier New"/>
            <family val="3"/>
          </rPr>
          <t xml:space="preserve">
</t>
        </r>
        <r>
          <rPr>
            <sz val="11"/>
            <rFont val="Courier New"/>
            <family val="3"/>
          </rPr>
          <t>Tale determinazione è consultabile al link https://trasparenza.fbk.eu/Provvedimenti/Provvedimenti-Dirigenti-amministrativi/2015/Determinazione-04-del-2015</t>
        </r>
        <r>
          <rPr>
            <sz val="11"/>
            <color rgb="FFFF0000"/>
            <rFont val="Courier New"/>
            <family val="3"/>
          </rPr>
          <t xml:space="preserve">
Sul piano operativo, ogni procedura di selezione del personale viene gestita osservando il rispetto della determina sopra richiamata e nei documenti relativi alle procedure di gara contengono apposite clausole. Su iniziativa del RPCT, viene costantemente assicurata un’attività di vigilanza a campione.</t>
        </r>
      </is>
    </nc>
  </rcc>
  <rfmt sheetId="3" sqref="D106" start="0" length="2147483647">
    <dxf>
      <font>
        <color rgb="FFFF0000"/>
      </font>
    </dxf>
  </rfmt>
  <rfmt sheetId="3" sqref="D106" start="0" length="2147483647">
    <dxf>
      <font>
        <color auto="1"/>
      </font>
    </dxf>
  </rfmt>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3">
    <oc r="D106" t="inlineStr">
      <is>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16ter del D. Lgs. n. 165/2001.
Tale determinazione è consultabile al link https://trasparenza.fbk.eu/Provvedimenti/Provvedimenti-Dirigenti-amministrativi/2015/Determinazione-04-del-2015
Sul piano operativo, ogni procedura di selezione del personale viene gestita osservando il rispetto della determina sopra richiamata e nei documenti relativi alle procedure di gara contengono apposite clausole. Su iniziativa del RPCT, viene costantemente assicurata un’attività di vigilanza a campione.</t>
      </is>
    </oc>
    <nc r="D106" t="inlineStr">
      <is>
        <t>La determinazione dirigenziale n. 04/15 avente ad oggetto "Incompatibilità ed inconferibilità di incarichi; obbligo di fedeltà e tutela delle condizioni di lavoro in FBK" prevede che il Servizio Risorse Umane verifichi la sussistenza degli elementi di inconferibilità di incarichi a soggetti che si trovino nelle condizioni previste dall’art. 53, c. 16ter del D. Lgs. n. 165/2001.
Tale determinazione è consultabile al link https://trasparenza.fbk.eu/Provvedimenti/Provvedimenti-Dirigenti-amministrativi/2015/Determinazione-04-del-2015
Sul piano operativo, ogni procedura di selezione del personale viene gestita osservando il rispetto della determina sopra richiamata e nei documenti relativi alle procedure di gara vengono inserite le clausole specifiche. Su iniziativa del RPCT, viene costantemente assicurata un’attività di vigilanza a campione.</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3">
    <oc r="D4" t="inlineStr">
      <is>
        <r>
          <t>N</t>
        </r>
        <r>
          <rPr>
            <sz val="11"/>
            <rFont val="Courier New"/>
            <family val="3"/>
          </rPr>
          <t>onostante le criticità generate dal fenomeno pandemico "Covid - 19" n</t>
        </r>
        <r>
          <rPr>
            <sz val="11"/>
            <color rgb="FFFF0000"/>
            <rFont val="Courier New"/>
            <family val="3"/>
          </rPr>
          <t>el corso del 2020 sono state messe in atto tutte le misure, generali e specifiche, previste nell'aggiornamento 2020 del Piano Triennale di Prevenzione della Corruzione e della Trasparenza della Fondazione per il triennio 2018-2020 (d’ora in poi “PTPCT 2018-2020” o "Piano").
In un'ottica di miglioramento continuo, il sistema di monitoraggio e controllo è stato</t>
        </r>
        <r>
          <rPr>
            <sz val="11"/>
            <rFont val="Courier New"/>
            <family val="3"/>
          </rPr>
          <t xml:space="preserve"> ulteriormente</t>
        </r>
        <r>
          <rPr>
            <sz val="11"/>
            <color rgb="FFFF0000"/>
            <rFont val="Courier New"/>
            <family val="3"/>
          </rPr>
          <t xml:space="preserve"> implementato attraverso verifiche a campione e verifiche puntuali. Tali verifiche sono state configurate sui modelli di audit riferiti alle norme UNI ISO 37001:2016 e UNI ISO 19011:2012. La scelta in parola si è rivelata particolarmente utile ed efficacie ed è stata estesa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delle linee guida "Presidi per l'integrità dell'ordinamento di FBK": linee guida adottate dal Consiglio di Amministrazione nella seduta del 22 settembre 2017 ed aggiornate nella seduta del 14 dicembre 2018.</t>
        </r>
      </is>
    </oc>
    <nc r="D4" t="inlineStr">
      <is>
        <r>
          <t>N</t>
        </r>
        <r>
          <rPr>
            <sz val="11"/>
            <rFont val="Courier New"/>
            <family val="3"/>
          </rPr>
          <t>onostante le criticità generate dal fenomeno pandemico "Covid - 19" n</t>
        </r>
        <r>
          <rPr>
            <sz val="11"/>
            <color rgb="FFFF0000"/>
            <rFont val="Courier New"/>
            <family val="3"/>
          </rPr>
          <t>el corso del 2020 sono state messe in atto tutte le misure, generali e specifiche, previste nell'aggiornamento 2020 del Piano Triennale di Prevenzione della Corruzione e della Trasparenza della Fondazione per il triennio 2018-2020 (d’ora in poi “PTPCT 2018-2020” o "Piano").
In un'ottica di miglioramento continuo, il sistema di monitoraggio e controllo è stato</t>
        </r>
        <r>
          <rPr>
            <sz val="11"/>
            <rFont val="Courier New"/>
            <family val="3"/>
          </rPr>
          <t xml:space="preserve"> ulteriormente</t>
        </r>
        <r>
          <rPr>
            <sz val="11"/>
            <color rgb="FFFF0000"/>
            <rFont val="Courier New"/>
            <family val="3"/>
          </rPr>
          <t xml:space="preserve"> implementato attraverso verifiche a campione e verifiche puntuali. Tali verifiche sono state configurate sui modelli di audit riferiti alle norme UNI ISO 37001:2016 e UNI ISO 19011:2012. La scelta in parola si è </t>
        </r>
        <r>
          <rPr>
            <sz val="11"/>
            <rFont val="Courier New"/>
            <family val="3"/>
          </rPr>
          <t>confermata come</t>
        </r>
        <r>
          <rPr>
            <sz val="11"/>
            <color rgb="FFFF0000"/>
            <rFont val="Courier New"/>
            <family val="3"/>
          </rPr>
          <t xml:space="preserve"> particolarmente utile ed efficacie ed è stata </t>
        </r>
        <r>
          <rPr>
            <sz val="11"/>
            <rFont val="Courier New"/>
            <family val="3"/>
          </rPr>
          <t>ribadita</t>
        </r>
        <r>
          <rPr>
            <sz val="11"/>
            <color rgb="FFFF0000"/>
            <rFont val="Courier New"/>
            <family val="3"/>
          </rPr>
          <t xml:space="preserve">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t>
        </r>
        <r>
          <rPr>
            <sz val="11"/>
            <rFont val="Courier New"/>
            <family val="3"/>
          </rPr>
          <t>relativo alle</t>
        </r>
        <r>
          <rPr>
            <sz val="11"/>
            <color rgb="FFFF0000"/>
            <rFont val="Courier New"/>
            <family val="3"/>
          </rPr>
          <t xml:space="preserve"> linee guida "Presidi per l'integrità dell'ordinamento di FBK": linee guida adottate dal Consiglio di Amministrazione nella seduta del 22 settembre 2017 ed aggiornate nella seduta del 14 dicembre 2018.</t>
        </r>
      </is>
    </nc>
  </rcc>
  <rcc rId="2" sId="3">
    <oc r="D52" t="inlineStr">
      <is>
        <r>
          <t xml:space="preserve">La formazione erogata si è dimostrata adeguata per volumi, qualità e partecipazione. Risulta particolarmente efficace la formazione erogata in occasione degli audit interni e la formazione assicurata sulla base di esigenze specifiche.
</t>
        </r>
        <r>
          <rPr>
            <sz val="11"/>
            <color rgb="FFFF0000"/>
            <rFont val="Courier New"/>
            <family val="3"/>
          </rPr>
          <t>Aggiungere onboarding ai Responsabili dell Ricerca</t>
        </r>
      </is>
    </oc>
    <nc r="D52" t="inlineStr">
      <is>
        <r>
          <rPr>
            <sz val="11"/>
            <color rgb="FFFF0000"/>
            <rFont val="Courier New"/>
            <family val="3"/>
          </rPr>
          <t>Anche grazie ad efficienti soluzioni di collegamenti da remoto, l</t>
        </r>
        <r>
          <rPr>
            <sz val="11"/>
            <rFont val="Courier New"/>
            <family val="3"/>
          </rPr>
          <t xml:space="preserve">a formazione erogata </t>
        </r>
        <r>
          <rPr>
            <sz val="11"/>
            <color rgb="FFFF0000"/>
            <rFont val="Courier New"/>
            <family val="3"/>
          </rPr>
          <t xml:space="preserve">nel corso del periodo pandemico </t>
        </r>
        <r>
          <rPr>
            <sz val="11"/>
            <rFont val="Courier New"/>
            <family val="3"/>
          </rPr>
          <t xml:space="preserve">si è dimostrata adeguata per volumi, qualità e partecipazione. Risulta particolarmente efficace la formazione erogata in occasione degli audit interni e la formazione assicurata sulla base di esigenze specifiche.
</t>
        </r>
        <r>
          <rPr>
            <sz val="11"/>
            <color rgb="FFFF0000"/>
            <rFont val="Courier New"/>
            <family val="3"/>
          </rPr>
          <t>Ad integrazione della formazioe programmata in via ordinaria, la Fondazone ha previsto dei momenti di "management training" ad hoc per i responsabili delle Unità di ricerca. I moduli formativi previsti per tali occasioni sono stati integrati con informazioni in materia di prevenzione della corruzione e di compliance in generale.</t>
        </r>
      </is>
    </nc>
  </rcc>
  <rcc rId="3" sId="3">
    <oc r="D98" t="inlineStr">
      <is>
        <r>
          <rPr>
            <sz val="11"/>
            <color theme="4"/>
            <rFont val="Courier New"/>
            <family val="3"/>
          </rPr>
          <t xml:space="preserve">i tre casi in FBK nel 2020:
Tosato Pietro: contestazione disciplinare per utilizzo programma copiato Altium sfociata in un richiamo verbale
Riggio Roberto: due contestazioni disciplinari sfociate nel licenziamento
Da Silva Pedro Baptista: contestazione disciplinare per assenza ingiustificata
</t>
        </r>
        <r>
          <rPr>
            <sz val="11"/>
            <rFont val="Courier New"/>
            <family val="3"/>
          </rPr>
          <t xml:space="preserve">
Nel corso del 2020 sono stati avviati quattro procedimenti disciplinari, per violazioni del Codice di comportamento. Tali violazioni non trovano riferimento alcuno a fattispecie penali.</t>
        </r>
      </is>
    </oc>
    <nc r="D98" t="inlineStr">
      <is>
        <r>
          <t>Nel corso del 2020 sono stati avviati</t>
        </r>
        <r>
          <rPr>
            <sz val="11"/>
            <color rgb="FFFF0000"/>
            <rFont val="Courier New"/>
            <family val="3"/>
          </rPr>
          <t xml:space="preserve"> e quindi perfezionati </t>
        </r>
        <r>
          <rPr>
            <sz val="11"/>
            <rFont val="Courier New"/>
            <family val="3"/>
          </rPr>
          <t xml:space="preserve">quattro procedimenti disciplinari per violazioni del Codice di comportamento. Tali violazioni non </t>
        </r>
        <r>
          <rPr>
            <sz val="11"/>
            <color rgb="FFFF0000"/>
            <rFont val="Courier New"/>
            <family val="3"/>
          </rPr>
          <t xml:space="preserve">hanno configurato anche </t>
        </r>
        <r>
          <rPr>
            <sz val="11"/>
            <rFont val="Courier New"/>
            <family val="3"/>
          </rPr>
          <t>fattispecie penali.</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 start="0" length="2147483647">
    <dxf>
      <font>
        <color auto="1"/>
      </font>
    </dxf>
  </rfmt>
  <rcc rId="4" sId="2">
    <oc r="C5" t="inlineStr">
      <is>
        <t>Come RPCT ho gestito ed implementato il Piano ed interpretato il mio ruolo senza incontrare criticità operative ed in una condizione “istituzionale” ideale. Tale situazione può essere sinteticamente ricondotta ai seguenti fattori:
- forte “commitment” dell’Organo di indirizzo e totale autonomia di iniziativa e operativa;
- ampia collaborazione da parte dei colleghi e delle colleghe investiti di responsabilità in materia di prevenzione della corruzione e di trasparenza;
- alti livelli di consapevolezza organizzativa circa il valore assicurato dall’investimento in trasparenza e da una gestione efficace ed efficiente dei processi amministrativi;
- efficacia operativa dell’unità di supporto, Unità Prevenzione della Corruzione, Trasparenza e Privacy;
- piena sinergia e collaborazione con Organismo di Vigilanza e Collegio Sindacale.</t>
      </is>
    </oc>
    <nc r="C5" t="inlineStr">
      <is>
        <t>Come RPCT ho gestito ed implementato il Piano ed interpretato il mio ruolo senza mai incontrare criticità operative ed in una condizione di forte sostegno istituzionale. Tale situazione può essere sinteticamente ricondotta ai seguenti fattori:
- forte “commitment” dell’Organo di indirizzo e ampia autonomia di iniziativa e operativa;
- leale e fattiva collaborazione da parte dei colleghi e delle colleghe investiti di responsabilità in materia di prevenzione della corruzione e di trasparenza;
- alti livelli di consapevolezza organizzativa circa il valore assicurato dall’investimento in materia di trasparenza e da una gestione efficace ed efficiente dei processi amministrativi;
- efficacia operativa del supporto assicurato dall’Unità Prevenzione della Corruzione, Trasparenza e Privacy;
- piena sinergia e collaborazione con Organismo di Vigilanza e Collegio Sindacale.</t>
      </is>
    </nc>
  </rcc>
  <rfmt sheetId="2" sqref="C5" start="0" length="2147483647">
    <dxf>
      <font>
        <color auto="1"/>
      </font>
    </dxf>
  </rfmt>
  <rfmt sheetId="3" sqref="C4" start="0" length="2147483647">
    <dxf>
      <font>
        <color auto="1"/>
      </font>
    </dxf>
  </rfmt>
  <rfmt sheetId="3" sqref="C4">
    <dxf>
      <fill>
        <patternFill patternType="none">
          <bgColor auto="1"/>
        </patternFill>
      </fill>
    </dxf>
  </rfmt>
  <rfmt sheetId="3" sqref="D4" start="0" length="2147483647">
    <dxf>
      <font>
        <color auto="1"/>
      </font>
    </dxf>
  </rfmt>
  <rcc rId="5" sId="3">
    <oc r="D4" t="inlineStr">
      <is>
        <t>Nonostante le criticità generate dal fenomeno pandemico "Covid - 19" nel corso del 2020 sono state messe in atto tutte le misure, generali e specifiche, previste nell'aggiornamento 2020 del Piano Triennale di Prevenzione della Corruzione e della Trasparenza della Fondazione per il triennio 2018-2020 (d’ora in poi “PTPCT 2018-2020” o "Piano").
In un'ottica di miglioramento continuo, il sistema di monitoraggio e controllo è stato ulteriormente implementato attraverso verifiche a campione e verifiche puntuali. Tali verifiche sono state configurate sui modelli di audit riferiti alle norme UNI ISO 37001:2016 e UNI ISO 19011:2012. La scelta in parola si è confermata come particolarmente utile ed efficacie ed è stata ribadita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relativo alle linee guida "Presidi per l'integrità dell'ordinamento di FBK": linee guida adottate dal Consiglio di Amministrazione nella seduta del 22 settembre 2017 ed aggiornate nella seduta del 14 dicembre 2018.</t>
      </is>
    </oc>
    <nc r="D4" t="inlineStr">
      <is>
        <t>Nonostante le criticità generate dal fenomeno pandemico "Covid19" nel corso del 2020 sono state messe in atto tutte le misure, generali e specifiche, previste nell'aggiornamento 2020 del Piano Triennale di Prevenzione della Corruzione e della Trasparenza della Fondazione per il triennio 2018-2020 (d’ora in poi “PTPCT 2018-2020” o "Piano").
In un'ottica di miglioramento continuo, il sistema di monitoraggio e controllo è stato ulteriormente implementato attraverso verifiche a campione e verifiche puntuali. Tali verifiche sono state configurate sui modelli di audit riferiti alle norme UNI ISO 37001:2016 e UNI ISO 19011:2012. La scelta in parola si è confermata come particolarmente utile ed efficacie ed è stata ribadita anche all’ambito della gestione del rischio associata alla protezione dei dati personali.
E' inoltre proseguita l'attività di organica integrazione tra il sistema di monitoraggio delle misure di prevenzione della corruzione previste dal Piano con il sistema di controllo interno adottato dall'Organismo di Vigilanza della Fondazione e quello di natura tecnico-amministrativa assicurato dal Collegio Sindacale.
Infine, in un'ottica di "compliance a 360°", il sistema di monitoraggio in parola ha mantenuto uno stretto raccordo operativo con l'attività di monitoraggio relativo alle linee guida "Presidi per l'integrità dell'ordinamento di FBK": linee guida adottate dal Consiglio di Amministrazione nella seduta del 22 settembre 2017 ed aggiornate nella seduta del 14 dicembre 2018.</t>
      </is>
    </nc>
  </rcc>
  <rcc rId="6" sId="2">
    <oc r="C3" t="inlineStr">
      <is>
        <t>Nel corso del 2020 il Piano Triennale di Prevenzione della Corruzione e della Trasparenza 2018-2020 (d’ora in poi “PTPCT 2018-2020” o "Piano") è stato integralmente e puntualmente attuato in tutte le sue dimensioni conformemente alla disciplina in materia.
Nel concorso dei fattori che hanno determinato l’efficacia delle diverse misure previste dal Piano rilevano:
- il forte “commitment” istituzionale dell’Organo di indirizzo;
- una sempre più diffusa consapevolezza del valore istituzionale ed organizzativo assicurato da un effettivo sistema per la prevenzione della corruzione e della trasparenza;
- la sempre più organica integrazione tra la pluralità dei sistemi di monitoraggio delle misure di prevenzione della corruzione, e di “compliance” in generale, assicurati, oltre che dal RPCT, dall’Organismo di Vigilanza, dal Collegio Sindacale, dal Data Protection Officer e dalla struttura della Segreteria generale in ordine alle linee guida in materia di "Presidi per l'integrità dell'ordinamento di FBK";
- la puntualità e la continuità del supporto operativo e consulenziale assicurato dall’Unità Prevenzione della Corruzione, Trasparenza e Privacy;
- le modalità degli Audit interni configurati sulle norme UNI ISO 37001:2016 e UNI ISO 19011:2012.
Gli esiti del suddetto sistema di monitoraggio e controllo sono pubblicati al link https://trasparenza.fbk.eu/Altri-contenuti/Prevenzione-della-Corruzione/Resoconti-annuali</t>
      </is>
    </oc>
    <nc r="C3" t="inlineStr">
      <is>
        <t>Nonostante le criticità associate al fenomeno pandemico "Covid19", nel corso del 2020 il Piano Triennale di Prevenzione della Corruzione e della Trasparenza 2018-2020 (d’ora in poi “PTPCT 2018-2020” o "Piano") è stato attuato integralmente e in modo puntuale portando così a compimento il programma pluriennale a suo tempo prefigurato. Su tale evidenza si sono realizzati i presupposti per meglio indirizzare l’elaborazione del Piano 2021-2023.
Tra i fattori che hanno determinato l’efficacia delle diverse misure previste dal Piano rilevano:
- il forte “commitment” istituzionale dell’Organo di indirizzo;
- una sempre più diffusa consapevolezza del valore assicurato da un sistema per la prevenzione della corruzione e della trasparenza effettivamente integrato nel sistema di funzionamento istituzionale ed organizzativo della Fondazione;
- un approccio alla gestione del rischio attento ai fenomeni di malagestio perseguito anche nella logica del miglioramento organizzativo continuo;
- la sempre più organica integrazione tra la pluralità dei sistemi di monitoraggio delle misure di prevenzione della corruzione, e di “compliance”, assicurati, oltre che dal RPCT, dall’Organismo di Vigilanza, dal Collegio Sindacale, dal Data Protection Officer e dalla struttura della Segreteria generale in ordine a quanto previsto dalle linee guida in materia di "Presidi per l'integrità dell'ordinamento di FBK";
- la puntualità e la continuità del supporto operativo e consulenziale assicurato dall’Unità Prevenzione della Corruzione, Trasparenza e Privacy;
- le modalità degli Audit interni configurati sulle norme UNI ISO 37001:2016 e UNI ISO 19011:2012 e integrati da momenti di condivisione dell’analisi del contesto interno e di formazione.
Gli esiti del suddetto sistema di monitoraggio e controllo sono pubblicati al link https://trasparenza.fbk.eu/Altri-contenuti/Prevenzione-della-Corruzione/Resoconti-annuali</t>
      </is>
    </nc>
  </rcc>
  <rfmt sheetId="3" sqref="D52" start="0" length="2147483647">
    <dxf>
      <font>
        <color auto="1"/>
      </font>
    </dxf>
  </rfmt>
  <rfmt sheetId="3" sqref="D52">
    <dxf>
      <fill>
        <patternFill patternType="none">
          <bgColor auto="1"/>
        </patternFill>
      </fill>
    </dxf>
  </rfmt>
  <rcc rId="7" sId="3">
    <oc r="D52" t="inlineStr">
      <is>
        <t>Anche grazie ad efficienti soluzioni di collegamenti da remoto, la formazione erogata nel corso del periodo pandemico si è dimostrata adeguata per volumi, qualità e partecipazione. Risulta particolarmente efficace la formazione erogata in occasione degli audit interni e la formazione assicurata sulla base di esigenze specifiche.
Ad integrazione della formazioe programmata in via ordinaria, la Fondazone ha previsto dei momenti di "management training" ad hoc per i responsabili delle Unità di ricerca. I moduli formativi previsti per tali occasioni sono stati integrati con informazioni in materia di prevenzione della corruzione e di compliance in generale.</t>
      </is>
    </oc>
    <nc r="D52" t="inlineStr">
      <is>
        <t>Anche grazie ad efficienti soluzioni di collegamenti da remoto, la formazione erogata nel corso del periodo pandemico si è dimostrata adeguata per volumi, qualità e partecipazione. Risulta particolarmente efficace la formazione erogata in occasione degli audit interni e la formazione assicurata sulla base di esigenze specifiche.
Ad integrazione della formazione programmata in via ordinaria, la Fondazone ha previsto dei momenti di "management training" ad hoc per i responsabili delle Unità di ricerca. I moduli formativi previsti per tali occasioni sono stati integrati con informazioni in materia di prevenzione della corruzione e di compliance in generale.</t>
      </is>
    </nc>
  </rcc>
  <rfmt sheetId="3" sqref="D98" start="0" length="2147483647">
    <dxf>
      <font>
        <color auto="1"/>
      </font>
    </dxf>
  </rfmt>
  <rfmt sheetId="3" sqref="D98">
    <dxf>
      <fill>
        <patternFill patternType="none">
          <bgColor auto="1"/>
        </patternFill>
      </fill>
    </dxf>
  </rfmt>
  <rcc rId="8" sId="3">
    <oc r="D98" t="inlineStr">
      <is>
        <t>Nel corso del 2020 sono stati avviati e quindi perfezionati quattro procedimenti disciplinari per violazioni del Codice di comportamento. Tali violazioni non hanno configurato anche fattispecie penali.</t>
      </is>
    </oc>
    <nc r="D98" t="inlineStr">
      <is>
        <t>Nel corso del 2020 sono stati avviati e quindi perfezionati quattro procedimenti disciplinari per violazioni del Codice di comportamento.
Tali violazioni non hanno configurato anche fattispecie penali.</t>
      </is>
    </nc>
  </rcc>
  <rdn rId="0" localSheetId="2" customView="1" name="Z_41990E1C_28DB_48F9_AB36_F827F9FAD9B1_.wvu.PrintArea" hidden="1" oldHidden="1">
    <formula>'Considerazioni generali'!$A$1:$C$6</formula>
  </rdn>
  <rdn rId="0" localSheetId="3" customView="1" name="Z_41990E1C_28DB_48F9_AB36_F827F9FAD9B1_.wvu.PrintArea" hidden="1" oldHidden="1">
    <formula>'Misure anticorruzione'!$A$1:$D$106</formula>
  </rdn>
  <rcv guid="{41990E1C-28DB-48F9-AB36-F827F9FAD9B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36" start="0" length="0">
    <dxf>
      <font>
        <color rgb="FFFF0000"/>
        <name val="Courier New"/>
        <family val="3"/>
        <scheme val="none"/>
      </font>
      <fill>
        <patternFill>
          <bgColor theme="0" tint="-4.9989318521683403E-2"/>
        </patternFill>
      </fill>
      <alignment horizontal="center"/>
    </dxf>
  </rfmt>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5:D56">
    <dxf>
      <fill>
        <patternFill patternType="none">
          <bgColor auto="1"/>
        </patternFill>
      </fill>
    </dxf>
  </rfmt>
  <rfmt sheetId="3" sqref="B61">
    <dxf>
      <fill>
        <patternFill patternType="none">
          <bgColor auto="1"/>
        </patternFill>
      </fill>
    </dxf>
  </rfmt>
  <rfmt sheetId="3" sqref="A17:B23">
    <dxf>
      <fill>
        <patternFill patternType="solid">
          <bgColor theme="0" tint="-4.9989318521683403E-2"/>
        </patternFill>
      </fill>
    </dxf>
  </rfmt>
  <rfmt sheetId="3" sqref="A40:B44">
    <dxf>
      <fill>
        <patternFill patternType="solid">
          <bgColor theme="0" tint="-4.9989318521683403E-2"/>
        </patternFill>
      </fill>
    </dxf>
  </rfmt>
  <rfmt sheetId="3" sqref="B61">
    <dxf>
      <fill>
        <patternFill patternType="solid">
          <bgColor theme="0" tint="-4.9989318521683403E-2"/>
        </patternFill>
      </fill>
    </dxf>
  </rfmt>
  <rfmt sheetId="3" sqref="C16">
    <dxf>
      <fill>
        <patternFill patternType="solid">
          <bgColor theme="0" tint="-4.9989318521683403E-2"/>
        </patternFill>
      </fill>
    </dxf>
  </rfmt>
  <rfmt sheetId="3" sqref="C5">
    <dxf>
      <fill>
        <patternFill>
          <bgColor theme="0" tint="-4.9989318521683403E-2"/>
        </patternFill>
      </fill>
    </dxf>
  </rfmt>
  <rfmt sheetId="3" sqref="C18">
    <dxf>
      <fill>
        <patternFill>
          <bgColor theme="0" tint="-4.9989318521683403E-2"/>
        </patternFill>
      </fill>
    </dxf>
  </rfmt>
  <rfmt sheetId="3" sqref="D18">
    <dxf>
      <fill>
        <patternFill>
          <bgColor theme="0" tint="-4.9989318521683403E-2"/>
        </patternFill>
      </fill>
    </dxf>
  </rfmt>
  <rfmt sheetId="3" sqref="C27">
    <dxf>
      <fill>
        <patternFill patternType="solid">
          <bgColor theme="0" tint="-4.9989318521683403E-2"/>
        </patternFill>
      </fill>
    </dxf>
  </rfmt>
  <rfmt sheetId="3" sqref="C1:C1048576" start="0" length="2147483647">
    <dxf>
      <font>
        <b val="0"/>
      </font>
    </dxf>
  </rfmt>
  <rcc rId="15" sId="3">
    <oc r="C2" t="inlineStr">
      <is>
        <r>
          <t xml:space="preserve">Risposta
</t>
        </r>
        <r>
          <rPr>
            <i/>
            <sz val="11"/>
            <rFont val="Courier New"/>
            <family val="3"/>
          </rPr>
          <t>(selezionare dal menù a tendina un'opzione di risposta oppure inserire il valore richiesto)</t>
        </r>
      </is>
    </oc>
    <nc r="C2" t="inlineStr">
      <is>
        <r>
          <rPr>
            <b/>
            <sz val="11"/>
            <rFont val="Courier New"/>
            <family val="3"/>
          </rPr>
          <t>Risposta</t>
        </r>
        <r>
          <rPr>
            <sz val="11"/>
            <rFont val="Courier New"/>
            <family val="3"/>
          </rPr>
          <t xml:space="preserve">
</t>
        </r>
        <r>
          <rPr>
            <i/>
            <sz val="8"/>
            <rFont val="Courier New"/>
            <family val="3"/>
          </rPr>
          <t>(selezionare dal menù a tendina un'opzione di risposta oppure inserire il valore richiesto)</t>
        </r>
      </is>
    </nc>
  </rcc>
  <rfmt sheetId="3" sqref="C36">
    <dxf>
      <fill>
        <patternFill patternType="none">
          <bgColor auto="1"/>
        </patternFill>
      </fill>
    </dxf>
  </rfmt>
  <rfmt sheetId="3" sqref="C27">
    <dxf>
      <fill>
        <patternFill patternType="none">
          <bgColor auto="1"/>
        </patternFill>
      </fill>
    </dxf>
  </rfmt>
  <rfmt sheetId="3" sqref="C16">
    <dxf>
      <fill>
        <patternFill patternType="none">
          <bgColor auto="1"/>
        </patternFill>
      </fill>
    </dxf>
  </rfmt>
  <rfmt sheetId="3" sqref="C5">
    <dxf>
      <fill>
        <patternFill patternType="none">
          <bgColor auto="1"/>
        </patternFill>
      </fill>
    </dxf>
  </rfmt>
  <rcc rId="16" sId="3">
    <oc r="D33" t="inlineStr">
      <is>
        <t>E' stato istituito il registro degli accessi che è consultabile al link https://trasparenza.fbk.eu/Altri-contenuti/Accesso-Civico.
Nel corso del 2020 non sono pervenute richieste.</t>
      </is>
    </oc>
    <nc r="D33" t="inlineStr">
      <is>
        <t>E' stato istituito il registro degli accessi che è consultabile al link https://trasparenza.fbk.eu/Altri-contenuti/Accesso-Civico.
Nel corso del 2020 non sono pervenute richieste di accesso, né semplice, né generalizzato.</t>
      </is>
    </nc>
  </rcc>
  <rcc rId="17" sId="3">
    <oc r="B58" t="inlineStr">
      <is>
        <r>
          <t>I</t>
        </r>
        <r>
          <rPr>
            <b/>
            <sz val="11"/>
            <rFont val="Courier New"/>
            <family val="3"/>
          </rPr>
          <t>ndicare se l'ente, nel corso del 2020, è stato interessato da un processo di riorganizzazione (anche se avviato in anni precedenti e concluso o in corso nel 2020)                                       (</t>
        </r>
        <r>
          <rPr>
            <b/>
            <i/>
            <u/>
            <sz val="11"/>
            <rFont val="Courier New"/>
            <family val="3"/>
          </rPr>
          <t>domanda facoltativa</t>
        </r>
        <r>
          <rPr>
            <b/>
            <sz val="11"/>
            <rFont val="Courier New"/>
            <family val="3"/>
          </rPr>
          <t>)</t>
        </r>
      </is>
    </oc>
    <nc r="B58" t="inlineStr">
      <is>
        <r>
          <t>I</t>
        </r>
        <r>
          <rPr>
            <b/>
            <sz val="11"/>
            <rFont val="Courier New"/>
            <family val="3"/>
          </rPr>
          <t>ndicare se l'ente, nel corso del 2020, è stato interessato da un processo di riorganizzazione (anche se avviato in anni precedenti e concluso o in corso nel 2020)(</t>
        </r>
        <r>
          <rPr>
            <b/>
            <i/>
            <u/>
            <sz val="11"/>
            <rFont val="Courier New"/>
            <family val="3"/>
          </rPr>
          <t>domanda facoltativa</t>
        </r>
        <r>
          <rPr>
            <b/>
            <sz val="11"/>
            <rFont val="Courier New"/>
            <family val="3"/>
          </rPr>
          <t>)</t>
        </r>
      </is>
    </nc>
  </rc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1990E1C-28DB-48F9-AB36-F827F9FAD9B1}" action="delete"/>
  <rdn rId="0" localSheetId="2" customView="1" name="Z_41990E1C_28DB_48F9_AB36_F827F9FAD9B1_.wvu.PrintArea" hidden="1" oldHidden="1">
    <formula>'Considerazioni generali'!$A$1:$C$6</formula>
    <oldFormula>'Considerazioni generali'!$A$1:$C$6</oldFormula>
  </rdn>
  <rdn rId="0" localSheetId="3" customView="1" name="Z_41990E1C_28DB_48F9_AB36_F827F9FAD9B1_.wvu.PrintArea" hidden="1" oldHidden="1">
    <formula>'Misure anticorruzione'!$A$1:$D$106</formula>
    <oldFormula>'Misure anticorruzione'!$A$1:$D$106</oldFormula>
  </rdn>
  <rcv guid="{41990E1C-28DB-48F9-AB36-F827F9FAD9B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79742F9-F764-4C4A-8A21-7DFCA41D4AD2}" name="Alessandro Dalla Torre" id="-1840278123" dateTime="2021-02-09T13:35:07"/>
</user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2" t="s">
        <v>1</v>
      </c>
      <c r="B1" s="22" t="s">
        <v>159</v>
      </c>
    </row>
    <row r="2" spans="1:2" ht="40.15" customHeight="1">
      <c r="A2" s="20" t="s">
        <v>85</v>
      </c>
      <c r="B2" s="24" t="s">
        <v>236</v>
      </c>
    </row>
    <row r="3" spans="1:2" ht="40.15" customHeight="1">
      <c r="A3" s="20" t="s">
        <v>86</v>
      </c>
      <c r="B3" s="15" t="s">
        <v>235</v>
      </c>
    </row>
    <row r="4" spans="1:2" ht="40.15" customHeight="1">
      <c r="A4" s="20" t="s">
        <v>124</v>
      </c>
      <c r="B4" s="15" t="s">
        <v>237</v>
      </c>
    </row>
    <row r="5" spans="1:2" ht="40.15" customHeight="1">
      <c r="A5" s="20" t="s">
        <v>125</v>
      </c>
      <c r="B5" s="15" t="s">
        <v>238</v>
      </c>
    </row>
    <row r="6" spans="1:2" ht="40.15" customHeight="1">
      <c r="A6" s="20" t="s">
        <v>126</v>
      </c>
      <c r="B6" s="16">
        <v>23516</v>
      </c>
    </row>
    <row r="7" spans="1:2" ht="40.15" customHeight="1">
      <c r="A7" s="20" t="s">
        <v>127</v>
      </c>
      <c r="B7" s="15" t="s">
        <v>239</v>
      </c>
    </row>
    <row r="8" spans="1:2" s="1" customFormat="1" ht="40.15" customHeight="1">
      <c r="A8" s="20" t="s">
        <v>160</v>
      </c>
      <c r="B8" s="15" t="s">
        <v>240</v>
      </c>
    </row>
    <row r="9" spans="1:2" ht="40.15" customHeight="1">
      <c r="A9" s="20" t="s">
        <v>128</v>
      </c>
      <c r="B9" s="16">
        <v>42723</v>
      </c>
    </row>
    <row r="10" spans="1:2" ht="40.15" customHeight="1">
      <c r="A10" s="21" t="s">
        <v>158</v>
      </c>
      <c r="B10" s="15" t="s">
        <v>241</v>
      </c>
    </row>
    <row r="11" spans="1:2" ht="40.15" customHeight="1">
      <c r="A11" s="21" t="s">
        <v>129</v>
      </c>
      <c r="B11" s="15"/>
    </row>
    <row r="12" spans="1:2" ht="40.15" customHeight="1">
      <c r="A12" s="21" t="s">
        <v>130</v>
      </c>
      <c r="B12" s="17"/>
    </row>
    <row r="13" spans="1:2" ht="40.15" customHeight="1">
      <c r="A13" s="21" t="s">
        <v>131</v>
      </c>
      <c r="B13" s="17"/>
    </row>
    <row r="14" spans="1:2" ht="40.15" customHeight="1">
      <c r="A14" s="21" t="s">
        <v>132</v>
      </c>
      <c r="B14" s="17"/>
    </row>
    <row r="15" spans="1:2" ht="40.15" customHeight="1">
      <c r="A15" s="21" t="s">
        <v>133</v>
      </c>
      <c r="B15" s="17"/>
    </row>
    <row r="16" spans="1:2" ht="40.15" customHeight="1">
      <c r="A16" s="21" t="s">
        <v>134</v>
      </c>
      <c r="B16" s="17"/>
    </row>
  </sheetData>
  <customSheetViews>
    <customSheetView guid="{41990E1C-28DB-48F9-AB36-F827F9FAD9B1}" showPageBreaks="1" fitToPage="1">
      <selection activeCell="B5" sqref="B5"/>
      <pageMargins left="0.70866141732283472" right="0.70866141732283472" top="0.74803149606299213" bottom="0.74803149606299213" header="0.31496062992125984" footer="0.31496062992125984"/>
      <printOptions horizontalCentered="1"/>
      <pageSetup paperSize="9" scale="69" fitToHeight="18" orientation="landscape" r:id="rId1"/>
      <headerFooter>
        <oddHeader>&amp;C&amp;"titilium,Grassetto"&amp;12Relazione Annuale RPCT FBK&amp;R&amp;"titilium,Grassetto"&amp;12Anno 2020</oddHeader>
        <oddFooter>&amp;C&amp;"titilium,Normale"&amp;10Anagrafica&amp;R&amp;"titilium,Normale"&amp;10&amp;P/&amp;N</oddFooter>
      </headerFooter>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10"/>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3"/>
    </customSheetView>
    <customSheetView guid="{035DCE93-1229-4CF2-A462-E7590128AEC4}" fitToPage="1">
      <selection activeCell="B5" sqref="B5"/>
      <pageMargins left="0.70866141732283472" right="0.70866141732283472" top="0.74803149606299213" bottom="0.74803149606299213" header="0.31496062992125984" footer="0.31496062992125984"/>
      <pageSetup paperSize="9" scale="54" fitToHeight="18" orientation="landscape" horizontalDpi="300" verticalDpi="300" r:id="rId14"/>
    </customSheetView>
  </customSheetViews>
  <printOptions horizontalCentered="1"/>
  <pageMargins left="0.70866141732283472" right="0.70866141732283472" top="0.74803149606299213" bottom="0.74803149606299213" header="0.31496062992125984" footer="0.31496062992125984"/>
  <pageSetup paperSize="9" scale="69" fitToHeight="18" orientation="landscape" r:id="rId15"/>
  <headerFooter>
    <oddHeader>&amp;C&amp;"titilium,Grassetto"&amp;12Relazione Annuale RPCT FBK&amp;R&amp;"titilium,Grassetto"&amp;12Anno 2020</oddHeader>
    <oddFooter>&amp;C&amp;"titilium,Normale"&amp;10Anagrafica&amp;R&amp;"titilium,Normale"&amp;10&amp;P/&amp;N</oddFooter>
  </headerFooter>
  <legacy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90" zoomScaleNormal="90" zoomScaleSheetLayoutView="100" workbookViewId="0">
      <selection activeCell="C4" sqref="C4"/>
    </sheetView>
  </sheetViews>
  <sheetFormatPr defaultRowHeight="15"/>
  <cols>
    <col min="1" max="1" width="6.5703125" customWidth="1"/>
    <col min="2" max="2" width="83" customWidth="1"/>
    <col min="3" max="3" width="129" customWidth="1"/>
  </cols>
  <sheetData>
    <row r="1" spans="1:3" ht="19.5">
      <c r="A1" s="18" t="s">
        <v>0</v>
      </c>
      <c r="B1" s="18" t="s">
        <v>1</v>
      </c>
      <c r="C1" s="18" t="s">
        <v>197</v>
      </c>
    </row>
    <row r="2" spans="1:3" ht="69.75" customHeight="1">
      <c r="A2" s="4">
        <v>1</v>
      </c>
      <c r="B2" s="21" t="s">
        <v>196</v>
      </c>
      <c r="C2" s="19"/>
    </row>
    <row r="3" spans="1:3" ht="384" customHeight="1">
      <c r="A3" s="4" t="s">
        <v>71</v>
      </c>
      <c r="B3" s="2" t="s">
        <v>211</v>
      </c>
      <c r="C3" s="62" t="s">
        <v>286</v>
      </c>
    </row>
    <row r="4" spans="1:3" ht="62.25" customHeight="1">
      <c r="A4" s="4" t="s">
        <v>72</v>
      </c>
      <c r="B4" s="3" t="s">
        <v>198</v>
      </c>
      <c r="C4" s="23"/>
    </row>
    <row r="5" spans="1:3" ht="207.75" customHeight="1">
      <c r="A5" s="4" t="s">
        <v>73</v>
      </c>
      <c r="B5" s="3" t="s">
        <v>212</v>
      </c>
      <c r="C5" s="62" t="s">
        <v>280</v>
      </c>
    </row>
    <row r="6" spans="1:3" ht="51.75" customHeight="1">
      <c r="A6" s="4" t="s">
        <v>74</v>
      </c>
      <c r="B6" s="3" t="s">
        <v>199</v>
      </c>
      <c r="C6" s="23"/>
    </row>
  </sheetData>
  <customSheetViews>
    <customSheetView guid="{41990E1C-28DB-48F9-AB36-F827F9FAD9B1}" scale="90" showPageBreaks="1" fitToPage="1" printArea="1">
      <selection activeCell="C4" sqref="C4"/>
      <pageMargins left="0.70866141732283472" right="0.70866141732283472" top="0.74803149606299213" bottom="0.74803149606299213" header="0.31496062992125984" footer="0.31496062992125984"/>
      <printOptions horizontalCentered="1"/>
      <pageSetup paperSize="9" scale="59" fitToHeight="11" orientation="landscape" r:id="rId1"/>
      <headerFooter>
        <oddHeader>&amp;C&amp;"titilium,Grassetto"&amp;12Relazione Annuale RPCT FBK&amp;R&amp;"titiluim,Grassetto"&amp;12Anno 2020</oddHeader>
        <oddFooter>&amp;C&amp;"titilium,Normale"&amp;10Considerazioni generali&amp;R&amp;"titilium,Normale"&amp;10&amp;P/&amp;N</oddFooter>
      </headerFooter>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10"/>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3"/>
    </customSheetView>
    <customSheetView guid="{035DCE93-1229-4CF2-A462-E7590128AEC4}" scale="90" fitToPage="1">
      <selection activeCell="C3" sqref="C3"/>
      <pageMargins left="0.70866141732283472" right="0.70866141732283472" top="0.74803149606299213" bottom="0.74803149606299213" header="0.31496062992125984" footer="0.31496062992125984"/>
      <pageSetup paperSize="9" scale="95" fitToHeight="11" orientation="landscape" horizontalDpi="300" verticalDpi="300" r:id="rId14"/>
    </customSheetView>
  </customSheetViews>
  <printOptions horizontalCentered="1"/>
  <pageMargins left="0.70866141732283472" right="0.70866141732283472" top="0.74803149606299213" bottom="0.74803149606299213" header="0.31496062992125984" footer="0.31496062992125984"/>
  <pageSetup paperSize="9" scale="59" fitToHeight="11" orientation="landscape" r:id="rId15"/>
  <headerFooter>
    <oddHeader>&amp;C&amp;"titilium,Grassetto"&amp;12Relazione Annuale RPCT FBK&amp;R&amp;"titiluim,Grassetto"&amp;12Anno 2020</oddHeader>
    <oddFooter>&amp;C&amp;"titilium,Normale"&amp;10Considerazioni generali&amp;R&amp;"titilium,Normale"&amp;10&amp;P/&amp;N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6"/>
  <sheetViews>
    <sheetView topLeftCell="A46" zoomScaleNormal="100" workbookViewId="0">
      <selection activeCell="D4" sqref="D4"/>
    </sheetView>
  </sheetViews>
  <sheetFormatPr defaultColWidth="9.140625" defaultRowHeight="15"/>
  <cols>
    <col min="1" max="1" width="10.5703125" style="54" customWidth="1"/>
    <col min="2" max="2" width="74.7109375" style="58" customWidth="1"/>
    <col min="3" max="3" width="25.5703125" style="58" customWidth="1"/>
    <col min="4" max="4" width="135.28515625" style="58" customWidth="1"/>
    <col min="5" max="5" width="7.140625" style="54" customWidth="1"/>
    <col min="6" max="16384" width="9.140625" style="54"/>
  </cols>
  <sheetData>
    <row r="1" spans="1:5" ht="66" customHeight="1">
      <c r="A1" s="69" t="s">
        <v>269</v>
      </c>
      <c r="B1" s="70"/>
      <c r="C1" s="70"/>
      <c r="D1" s="71"/>
    </row>
    <row r="2" spans="1:5" ht="64.5" customHeight="1">
      <c r="A2" s="43" t="s">
        <v>0</v>
      </c>
      <c r="B2" s="43" t="s">
        <v>1</v>
      </c>
      <c r="C2" s="64" t="s">
        <v>283</v>
      </c>
      <c r="D2" s="43" t="s">
        <v>258</v>
      </c>
      <c r="E2" s="25"/>
    </row>
    <row r="3" spans="1:5" ht="15.75">
      <c r="A3" s="44">
        <v>2</v>
      </c>
      <c r="B3" s="45" t="s">
        <v>2</v>
      </c>
      <c r="C3" s="65"/>
      <c r="D3" s="45"/>
      <c r="E3" s="55"/>
    </row>
    <row r="4" spans="1:5" ht="255" customHeight="1">
      <c r="A4" s="46" t="s">
        <v>3</v>
      </c>
      <c r="B4" s="47" t="s">
        <v>259</v>
      </c>
      <c r="C4" s="34" t="s">
        <v>82</v>
      </c>
      <c r="D4" s="34" t="s">
        <v>287</v>
      </c>
      <c r="E4" s="55"/>
    </row>
    <row r="5" spans="1:5" ht="33.75" customHeight="1">
      <c r="A5" s="46" t="s">
        <v>5</v>
      </c>
      <c r="B5" s="48" t="s">
        <v>77</v>
      </c>
      <c r="C5" s="30"/>
      <c r="D5" s="27"/>
    </row>
    <row r="6" spans="1:5" ht="124.5" customHeight="1">
      <c r="A6" s="44" t="s">
        <v>6</v>
      </c>
      <c r="B6" s="49" t="s">
        <v>213</v>
      </c>
      <c r="C6" s="28"/>
      <c r="D6" s="29"/>
    </row>
    <row r="7" spans="1:5">
      <c r="A7" s="46" t="s">
        <v>7</v>
      </c>
      <c r="B7" s="39" t="s">
        <v>171</v>
      </c>
      <c r="C7" s="27" t="s">
        <v>22</v>
      </c>
      <c r="D7" s="30"/>
    </row>
    <row r="8" spans="1:5">
      <c r="A8" s="46" t="s">
        <v>8</v>
      </c>
      <c r="B8" s="50" t="s">
        <v>172</v>
      </c>
      <c r="C8" s="27" t="s">
        <v>22</v>
      </c>
      <c r="D8" s="30"/>
    </row>
    <row r="9" spans="1:5" ht="45">
      <c r="A9" s="46" t="s">
        <v>9</v>
      </c>
      <c r="B9" s="50" t="s">
        <v>10</v>
      </c>
      <c r="C9" s="27" t="s">
        <v>22</v>
      </c>
      <c r="D9" s="30"/>
    </row>
    <row r="10" spans="1:5" ht="45">
      <c r="A10" s="46" t="s">
        <v>11</v>
      </c>
      <c r="B10" s="28" t="s">
        <v>12</v>
      </c>
      <c r="C10" s="27" t="s">
        <v>22</v>
      </c>
      <c r="D10" s="30"/>
    </row>
    <row r="11" spans="1:5">
      <c r="A11" s="46" t="s">
        <v>13</v>
      </c>
      <c r="B11" s="28" t="s">
        <v>144</v>
      </c>
      <c r="C11" s="27" t="s">
        <v>22</v>
      </c>
      <c r="D11" s="30"/>
    </row>
    <row r="12" spans="1:5">
      <c r="A12" s="46" t="s">
        <v>75</v>
      </c>
      <c r="B12" s="28" t="s">
        <v>147</v>
      </c>
      <c r="C12" s="27" t="s">
        <v>22</v>
      </c>
      <c r="D12" s="30"/>
    </row>
    <row r="13" spans="1:5">
      <c r="A13" s="46" t="s">
        <v>146</v>
      </c>
      <c r="B13" s="28" t="s">
        <v>145</v>
      </c>
      <c r="C13" s="27" t="s">
        <v>22</v>
      </c>
      <c r="D13" s="30"/>
    </row>
    <row r="14" spans="1:5">
      <c r="A14" s="46" t="s">
        <v>148</v>
      </c>
      <c r="B14" s="28" t="s">
        <v>14</v>
      </c>
      <c r="C14" s="27" t="s">
        <v>22</v>
      </c>
      <c r="D14" s="27"/>
    </row>
    <row r="15" spans="1:5">
      <c r="A15" s="51" t="s">
        <v>149</v>
      </c>
      <c r="B15" s="28" t="s">
        <v>76</v>
      </c>
      <c r="C15" s="27" t="s">
        <v>173</v>
      </c>
      <c r="D15" s="30"/>
    </row>
    <row r="16" spans="1:5" ht="48.75" customHeight="1">
      <c r="A16" s="51" t="s">
        <v>15</v>
      </c>
      <c r="B16" s="48" t="s">
        <v>153</v>
      </c>
      <c r="C16" s="30"/>
      <c r="D16" s="30"/>
    </row>
    <row r="17" spans="1:4" ht="31.5">
      <c r="A17" s="51" t="s">
        <v>161</v>
      </c>
      <c r="B17" s="48" t="s">
        <v>230</v>
      </c>
      <c r="C17" s="31" t="s">
        <v>174</v>
      </c>
      <c r="D17" s="32"/>
    </row>
    <row r="18" spans="1:4" ht="30.6" customHeight="1">
      <c r="A18" s="51" t="s">
        <v>165</v>
      </c>
      <c r="B18" s="52" t="s">
        <v>229</v>
      </c>
      <c r="C18" s="38"/>
      <c r="D18" s="38"/>
    </row>
    <row r="19" spans="1:4">
      <c r="A19" s="51" t="s">
        <v>180</v>
      </c>
      <c r="B19" s="39" t="s">
        <v>172</v>
      </c>
      <c r="C19" s="27" t="s">
        <v>173</v>
      </c>
      <c r="D19" s="33"/>
    </row>
    <row r="20" spans="1:4">
      <c r="A20" s="51" t="s">
        <v>181</v>
      </c>
      <c r="B20" s="39" t="s">
        <v>217</v>
      </c>
      <c r="C20" s="27" t="s">
        <v>173</v>
      </c>
      <c r="D20" s="33"/>
    </row>
    <row r="21" spans="1:4" ht="45">
      <c r="A21" s="51" t="s">
        <v>182</v>
      </c>
      <c r="B21" s="28" t="s">
        <v>10</v>
      </c>
      <c r="C21" s="27" t="s">
        <v>173</v>
      </c>
      <c r="D21" s="33"/>
    </row>
    <row r="22" spans="1:4" ht="45">
      <c r="A22" s="51" t="s">
        <v>183</v>
      </c>
      <c r="B22" s="28" t="s">
        <v>12</v>
      </c>
      <c r="C22" s="27" t="s">
        <v>173</v>
      </c>
      <c r="D22" s="33"/>
    </row>
    <row r="23" spans="1:4">
      <c r="A23" s="51" t="s">
        <v>184</v>
      </c>
      <c r="B23" s="39" t="s">
        <v>171</v>
      </c>
      <c r="C23" s="27" t="s">
        <v>173</v>
      </c>
      <c r="D23" s="33"/>
    </row>
    <row r="24" spans="1:4" ht="41.25" customHeight="1">
      <c r="A24" s="51" t="s">
        <v>109</v>
      </c>
      <c r="B24" s="52" t="s">
        <v>260</v>
      </c>
      <c r="C24" s="30" t="s">
        <v>22</v>
      </c>
      <c r="D24" s="27"/>
    </row>
    <row r="25" spans="1:4" ht="15.75">
      <c r="A25" s="46">
        <v>3</v>
      </c>
      <c r="B25" s="45" t="s">
        <v>135</v>
      </c>
      <c r="C25" s="65"/>
      <c r="D25" s="45"/>
    </row>
    <row r="26" spans="1:4" ht="60">
      <c r="A26" s="46" t="s">
        <v>16</v>
      </c>
      <c r="B26" s="52" t="s">
        <v>270</v>
      </c>
      <c r="C26" s="30" t="s">
        <v>155</v>
      </c>
      <c r="D26" s="34"/>
    </row>
    <row r="27" spans="1:4" ht="31.5">
      <c r="A27" s="46" t="s">
        <v>17</v>
      </c>
      <c r="B27" s="52" t="s">
        <v>276</v>
      </c>
      <c r="C27" s="30"/>
      <c r="D27" s="32"/>
    </row>
    <row r="28" spans="1:4" ht="15.75">
      <c r="A28" s="46">
        <v>4</v>
      </c>
      <c r="B28" s="45" t="s">
        <v>18</v>
      </c>
      <c r="C28" s="65"/>
      <c r="D28" s="45"/>
    </row>
    <row r="29" spans="1:4" ht="105.75" customHeight="1">
      <c r="A29" s="46" t="s">
        <v>19</v>
      </c>
      <c r="B29" s="47" t="s">
        <v>83</v>
      </c>
      <c r="C29" s="30" t="s">
        <v>242</v>
      </c>
      <c r="D29" s="34" t="s">
        <v>245</v>
      </c>
    </row>
    <row r="30" spans="1:4" ht="62.25" customHeight="1">
      <c r="A30" s="46" t="s">
        <v>87</v>
      </c>
      <c r="B30" s="48" t="s">
        <v>115</v>
      </c>
      <c r="C30" s="40" t="s">
        <v>117</v>
      </c>
      <c r="D30" s="59" t="s">
        <v>256</v>
      </c>
    </row>
    <row r="31" spans="1:4" ht="31.5">
      <c r="A31" s="46" t="s">
        <v>20</v>
      </c>
      <c r="B31" s="47" t="s">
        <v>118</v>
      </c>
      <c r="C31" s="30" t="s">
        <v>22</v>
      </c>
      <c r="D31" s="30"/>
    </row>
    <row r="32" spans="1:4" ht="31.5">
      <c r="A32" s="46" t="s">
        <v>88</v>
      </c>
      <c r="B32" s="53" t="s">
        <v>119</v>
      </c>
      <c r="C32" s="27" t="s">
        <v>22</v>
      </c>
      <c r="D32" s="30"/>
    </row>
    <row r="33" spans="1:4" ht="52.5" customHeight="1">
      <c r="A33" s="46" t="s">
        <v>111</v>
      </c>
      <c r="B33" s="53" t="s">
        <v>120</v>
      </c>
      <c r="C33" s="27" t="s">
        <v>110</v>
      </c>
      <c r="D33" s="34" t="s">
        <v>284</v>
      </c>
    </row>
    <row r="34" spans="1:4" ht="47.25">
      <c r="A34" s="46" t="s">
        <v>112</v>
      </c>
      <c r="B34" s="48" t="s">
        <v>261</v>
      </c>
      <c r="C34" s="27" t="s">
        <v>173</v>
      </c>
      <c r="D34" s="27"/>
    </row>
    <row r="35" spans="1:4" ht="123" customHeight="1">
      <c r="A35" s="46" t="s">
        <v>113</v>
      </c>
      <c r="B35" s="52" t="s">
        <v>221</v>
      </c>
      <c r="C35" s="30" t="s">
        <v>23</v>
      </c>
      <c r="D35" s="34" t="s">
        <v>288</v>
      </c>
    </row>
    <row r="36" spans="1:4" ht="69" customHeight="1">
      <c r="A36" s="46" t="s">
        <v>122</v>
      </c>
      <c r="B36" s="52" t="s">
        <v>220</v>
      </c>
      <c r="C36" s="68"/>
      <c r="D36" s="35" t="s">
        <v>246</v>
      </c>
    </row>
    <row r="37" spans="1:4" ht="15.75">
      <c r="A37" s="46">
        <v>5</v>
      </c>
      <c r="B37" s="45" t="s">
        <v>24</v>
      </c>
      <c r="C37" s="65"/>
      <c r="D37" s="45"/>
    </row>
    <row r="38" spans="1:4" ht="31.5">
      <c r="A38" s="46" t="s">
        <v>25</v>
      </c>
      <c r="B38" s="47" t="s">
        <v>84</v>
      </c>
      <c r="C38" s="30" t="s">
        <v>4</v>
      </c>
      <c r="D38" s="34" t="s">
        <v>252</v>
      </c>
    </row>
    <row r="39" spans="1:4" ht="47.25">
      <c r="A39" s="46" t="s">
        <v>26</v>
      </c>
      <c r="B39" s="47" t="s">
        <v>216</v>
      </c>
      <c r="C39" s="30"/>
      <c r="D39" s="27"/>
    </row>
    <row r="40" spans="1:4" ht="51.75" customHeight="1">
      <c r="A40" s="46" t="s">
        <v>164</v>
      </c>
      <c r="B40" s="47" t="s">
        <v>262</v>
      </c>
      <c r="C40" s="36"/>
      <c r="D40" s="37"/>
    </row>
    <row r="41" spans="1:4">
      <c r="A41" s="46" t="s">
        <v>176</v>
      </c>
      <c r="B41" s="38" t="s">
        <v>162</v>
      </c>
      <c r="C41" s="40" t="s">
        <v>173</v>
      </c>
      <c r="D41" s="60"/>
    </row>
    <row r="42" spans="1:4">
      <c r="A42" s="46" t="s">
        <v>177</v>
      </c>
      <c r="B42" s="38" t="s">
        <v>232</v>
      </c>
      <c r="C42" s="40" t="s">
        <v>173</v>
      </c>
      <c r="D42" s="60"/>
    </row>
    <row r="43" spans="1:4">
      <c r="A43" s="46" t="s">
        <v>178</v>
      </c>
      <c r="B43" s="38" t="s">
        <v>163</v>
      </c>
      <c r="C43" s="27" t="s">
        <v>173</v>
      </c>
      <c r="D43" s="27"/>
    </row>
    <row r="44" spans="1:4">
      <c r="A44" s="46" t="s">
        <v>179</v>
      </c>
      <c r="B44" s="38" t="s">
        <v>231</v>
      </c>
      <c r="C44" s="27" t="s">
        <v>173</v>
      </c>
      <c r="D44" s="27"/>
    </row>
    <row r="45" spans="1:4" ht="47.25">
      <c r="A45" s="46" t="s">
        <v>89</v>
      </c>
      <c r="B45" s="52" t="s">
        <v>215</v>
      </c>
      <c r="C45" s="36"/>
      <c r="D45" s="38"/>
    </row>
    <row r="46" spans="1:4">
      <c r="A46" s="46" t="s">
        <v>90</v>
      </c>
      <c r="B46" s="28" t="s">
        <v>27</v>
      </c>
      <c r="C46" s="27" t="s">
        <v>22</v>
      </c>
      <c r="D46" s="30"/>
    </row>
    <row r="47" spans="1:4">
      <c r="A47" s="46" t="s">
        <v>91</v>
      </c>
      <c r="B47" s="28" t="s">
        <v>28</v>
      </c>
      <c r="C47" s="27" t="s">
        <v>173</v>
      </c>
      <c r="D47" s="34" t="s">
        <v>255</v>
      </c>
    </row>
    <row r="48" spans="1:4">
      <c r="A48" s="46" t="s">
        <v>92</v>
      </c>
      <c r="B48" s="28" t="s">
        <v>29</v>
      </c>
      <c r="C48" s="27" t="s">
        <v>173</v>
      </c>
      <c r="D48" s="34" t="s">
        <v>247</v>
      </c>
    </row>
    <row r="49" spans="1:4" ht="30">
      <c r="A49" s="46" t="s">
        <v>93</v>
      </c>
      <c r="B49" s="28" t="s">
        <v>30</v>
      </c>
      <c r="C49" s="27" t="s">
        <v>173</v>
      </c>
      <c r="D49" s="34" t="s">
        <v>272</v>
      </c>
    </row>
    <row r="50" spans="1:4" ht="30">
      <c r="A50" s="46" t="s">
        <v>94</v>
      </c>
      <c r="B50" s="28" t="s">
        <v>31</v>
      </c>
      <c r="C50" s="27" t="s">
        <v>173</v>
      </c>
      <c r="D50" s="34" t="s">
        <v>273</v>
      </c>
    </row>
    <row r="51" spans="1:4">
      <c r="A51" s="46" t="s">
        <v>95</v>
      </c>
      <c r="B51" s="50" t="s">
        <v>32</v>
      </c>
      <c r="C51" s="27" t="s">
        <v>173</v>
      </c>
      <c r="D51" s="34" t="s">
        <v>271</v>
      </c>
    </row>
    <row r="52" spans="1:4" ht="120.75" customHeight="1">
      <c r="A52" s="46" t="s">
        <v>96</v>
      </c>
      <c r="B52" s="52" t="s">
        <v>214</v>
      </c>
      <c r="C52" s="30"/>
      <c r="D52" s="34" t="s">
        <v>281</v>
      </c>
    </row>
    <row r="53" spans="1:4" ht="15.75">
      <c r="A53" s="46">
        <v>6</v>
      </c>
      <c r="B53" s="45" t="s">
        <v>33</v>
      </c>
      <c r="C53" s="65"/>
      <c r="D53" s="45"/>
    </row>
    <row r="54" spans="1:4" ht="42.75" customHeight="1">
      <c r="A54" s="46" t="s">
        <v>34</v>
      </c>
      <c r="B54" s="52" t="s">
        <v>35</v>
      </c>
      <c r="C54" s="38">
        <v>669</v>
      </c>
      <c r="D54" s="39" t="s">
        <v>274</v>
      </c>
    </row>
    <row r="55" spans="1:4" ht="30">
      <c r="A55" s="46" t="s">
        <v>36</v>
      </c>
      <c r="B55" s="28" t="s">
        <v>97</v>
      </c>
      <c r="C55" s="30">
        <v>12</v>
      </c>
      <c r="D55" s="63" t="s">
        <v>279</v>
      </c>
    </row>
    <row r="56" spans="1:4" ht="36.6" customHeight="1">
      <c r="A56" s="46" t="s">
        <v>37</v>
      </c>
      <c r="B56" s="28" t="s">
        <v>98</v>
      </c>
      <c r="C56" s="30">
        <v>657</v>
      </c>
      <c r="D56" s="34" t="s">
        <v>257</v>
      </c>
    </row>
    <row r="57" spans="1:4" ht="93" customHeight="1">
      <c r="A57" s="46" t="s">
        <v>38</v>
      </c>
      <c r="B57" s="52" t="s">
        <v>243</v>
      </c>
      <c r="C57" s="30" t="s">
        <v>157</v>
      </c>
      <c r="D57" s="34" t="s">
        <v>248</v>
      </c>
    </row>
    <row r="58" spans="1:4" ht="71.25" customHeight="1">
      <c r="A58" s="51" t="s">
        <v>99</v>
      </c>
      <c r="B58" s="39" t="s">
        <v>285</v>
      </c>
      <c r="C58" s="30" t="s">
        <v>173</v>
      </c>
      <c r="D58" s="40" t="s">
        <v>249</v>
      </c>
    </row>
    <row r="59" spans="1:4" ht="15.75" customHeight="1">
      <c r="A59" s="46">
        <v>7</v>
      </c>
      <c r="B59" s="61" t="s">
        <v>79</v>
      </c>
      <c r="C59" s="65"/>
      <c r="D59" s="45"/>
    </row>
    <row r="60" spans="1:4" ht="95.25" customHeight="1">
      <c r="A60" s="46" t="s">
        <v>100</v>
      </c>
      <c r="B60" s="52" t="s">
        <v>219</v>
      </c>
      <c r="C60" s="30" t="s">
        <v>39</v>
      </c>
      <c r="D60" s="40" t="s">
        <v>289</v>
      </c>
    </row>
    <row r="61" spans="1:4" ht="73.5" customHeight="1">
      <c r="A61" s="46" t="s">
        <v>101</v>
      </c>
      <c r="B61" s="52" t="s">
        <v>218</v>
      </c>
      <c r="C61" s="30" t="s">
        <v>173</v>
      </c>
      <c r="D61" s="34" t="s">
        <v>275</v>
      </c>
    </row>
    <row r="62" spans="1:4" ht="31.5">
      <c r="A62" s="46">
        <v>8</v>
      </c>
      <c r="B62" s="61" t="s">
        <v>80</v>
      </c>
      <c r="C62" s="65"/>
      <c r="D62" s="45"/>
    </row>
    <row r="63" spans="1:4" ht="55.5" customHeight="1">
      <c r="A63" s="46" t="s">
        <v>102</v>
      </c>
      <c r="B63" s="52" t="s">
        <v>277</v>
      </c>
      <c r="C63" s="30" t="s">
        <v>81</v>
      </c>
      <c r="D63" s="40" t="s">
        <v>278</v>
      </c>
    </row>
    <row r="64" spans="1:4" ht="15.75">
      <c r="A64" s="46">
        <v>9</v>
      </c>
      <c r="B64" s="45" t="s">
        <v>40</v>
      </c>
      <c r="C64" s="65"/>
      <c r="D64" s="45"/>
    </row>
    <row r="65" spans="1:4" ht="47.25">
      <c r="A65" s="46" t="s">
        <v>103</v>
      </c>
      <c r="B65" s="47" t="s">
        <v>244</v>
      </c>
      <c r="C65" s="30" t="s">
        <v>4</v>
      </c>
      <c r="D65" s="34" t="s">
        <v>253</v>
      </c>
    </row>
    <row r="66" spans="1:4" ht="37.5" customHeight="1">
      <c r="A66" s="46" t="s">
        <v>41</v>
      </c>
      <c r="B66" s="47" t="s">
        <v>222</v>
      </c>
      <c r="C66" s="30" t="s">
        <v>22</v>
      </c>
      <c r="D66" s="30"/>
    </row>
    <row r="67" spans="1:4" ht="31.5">
      <c r="A67" s="46">
        <v>10</v>
      </c>
      <c r="B67" s="45" t="s">
        <v>43</v>
      </c>
      <c r="C67" s="65"/>
      <c r="D67" s="45"/>
    </row>
    <row r="68" spans="1:4" ht="106.5" customHeight="1">
      <c r="A68" s="46" t="s">
        <v>44</v>
      </c>
      <c r="B68" s="52" t="s">
        <v>224</v>
      </c>
      <c r="C68" s="30" t="s">
        <v>4</v>
      </c>
      <c r="D68" s="34" t="s">
        <v>254</v>
      </c>
    </row>
    <row r="69" spans="1:4" ht="31.5">
      <c r="A69" s="46" t="s">
        <v>45</v>
      </c>
      <c r="B69" s="47" t="s">
        <v>263</v>
      </c>
      <c r="C69" s="30"/>
      <c r="D69" s="30"/>
    </row>
    <row r="70" spans="1:4" ht="57" customHeight="1">
      <c r="A70" s="46" t="s">
        <v>46</v>
      </c>
      <c r="B70" s="52" t="s">
        <v>223</v>
      </c>
      <c r="C70" s="66"/>
      <c r="D70" s="30"/>
    </row>
    <row r="71" spans="1:4" ht="31.5">
      <c r="A71" s="46" t="s">
        <v>104</v>
      </c>
      <c r="B71" s="52" t="s">
        <v>168</v>
      </c>
      <c r="C71" s="30" t="s">
        <v>22</v>
      </c>
      <c r="D71" s="34"/>
    </row>
    <row r="72" spans="1:4" ht="73.5" customHeight="1">
      <c r="A72" s="46" t="s">
        <v>49</v>
      </c>
      <c r="B72" s="52" t="s">
        <v>264</v>
      </c>
      <c r="C72" s="33"/>
      <c r="D72" s="35" t="s">
        <v>250</v>
      </c>
    </row>
    <row r="73" spans="1:4" ht="15.75">
      <c r="A73" s="46">
        <v>11</v>
      </c>
      <c r="B73" s="45" t="s">
        <v>50</v>
      </c>
      <c r="C73" s="65"/>
      <c r="D73" s="45"/>
    </row>
    <row r="74" spans="1:4" ht="57.75" customHeight="1">
      <c r="A74" s="46" t="s">
        <v>51</v>
      </c>
      <c r="B74" s="47" t="s">
        <v>226</v>
      </c>
      <c r="C74" s="30" t="s">
        <v>4</v>
      </c>
      <c r="D74" s="30" t="s">
        <v>251</v>
      </c>
    </row>
    <row r="75" spans="1:4" ht="138.75" customHeight="1">
      <c r="A75" s="46" t="s">
        <v>52</v>
      </c>
      <c r="B75" s="52" t="s">
        <v>265</v>
      </c>
      <c r="C75" s="27" t="s">
        <v>173</v>
      </c>
      <c r="D75" s="30"/>
    </row>
    <row r="76" spans="1:4" ht="66.75" customHeight="1">
      <c r="A76" s="46" t="s">
        <v>105</v>
      </c>
      <c r="B76" s="52" t="s">
        <v>225</v>
      </c>
      <c r="C76" s="30" t="s">
        <v>22</v>
      </c>
      <c r="D76" s="30"/>
    </row>
    <row r="77" spans="1:4" ht="15.75">
      <c r="A77" s="46">
        <v>12</v>
      </c>
      <c r="B77" s="45" t="s">
        <v>54</v>
      </c>
      <c r="C77" s="65"/>
      <c r="D77" s="45"/>
    </row>
    <row r="78" spans="1:4" ht="47.25">
      <c r="A78" s="46" t="s">
        <v>55</v>
      </c>
      <c r="B78" s="47" t="s">
        <v>227</v>
      </c>
      <c r="C78" s="30" t="s">
        <v>22</v>
      </c>
      <c r="D78" s="30"/>
    </row>
    <row r="79" spans="1:4" ht="109.5" customHeight="1">
      <c r="A79" s="46" t="s">
        <v>57</v>
      </c>
      <c r="B79" s="47" t="s">
        <v>200</v>
      </c>
      <c r="C79" s="36"/>
      <c r="D79" s="36"/>
    </row>
    <row r="80" spans="1:4">
      <c r="A80" s="46" t="s">
        <v>58</v>
      </c>
      <c r="B80" s="50" t="s">
        <v>208</v>
      </c>
      <c r="C80" s="67">
        <v>0</v>
      </c>
      <c r="D80" s="27"/>
    </row>
    <row r="81" spans="1:4">
      <c r="A81" s="46" t="s">
        <v>59</v>
      </c>
      <c r="B81" s="50" t="s">
        <v>209</v>
      </c>
      <c r="C81" s="67">
        <v>0</v>
      </c>
      <c r="D81" s="27"/>
    </row>
    <row r="82" spans="1:4" ht="30">
      <c r="A82" s="46" t="s">
        <v>60</v>
      </c>
      <c r="B82" s="50" t="s">
        <v>210</v>
      </c>
      <c r="C82" s="67">
        <v>0</v>
      </c>
      <c r="D82" s="27"/>
    </row>
    <row r="83" spans="1:4" ht="30">
      <c r="A83" s="46" t="s">
        <v>61</v>
      </c>
      <c r="B83" s="50" t="s">
        <v>207</v>
      </c>
      <c r="C83" s="67">
        <v>0</v>
      </c>
      <c r="D83" s="27"/>
    </row>
    <row r="84" spans="1:4">
      <c r="A84" s="46" t="s">
        <v>62</v>
      </c>
      <c r="B84" s="50" t="s">
        <v>206</v>
      </c>
      <c r="C84" s="67">
        <v>0</v>
      </c>
      <c r="D84" s="27"/>
    </row>
    <row r="85" spans="1:4" ht="30">
      <c r="A85" s="46" t="s">
        <v>63</v>
      </c>
      <c r="B85" s="50" t="s">
        <v>205</v>
      </c>
      <c r="C85" s="67">
        <v>0</v>
      </c>
      <c r="D85" s="27"/>
    </row>
    <row r="86" spans="1:4" ht="30">
      <c r="A86" s="46" t="s">
        <v>64</v>
      </c>
      <c r="B86" s="50" t="s">
        <v>204</v>
      </c>
      <c r="C86" s="67">
        <v>0</v>
      </c>
      <c r="D86" s="27"/>
    </row>
    <row r="87" spans="1:4">
      <c r="A87" s="46" t="s">
        <v>65</v>
      </c>
      <c r="B87" s="28" t="s">
        <v>203</v>
      </c>
      <c r="C87" s="67">
        <v>0</v>
      </c>
      <c r="D87" s="27"/>
    </row>
    <row r="88" spans="1:4" ht="15.75">
      <c r="A88" s="46" t="s">
        <v>66</v>
      </c>
      <c r="B88" s="28" t="s">
        <v>266</v>
      </c>
      <c r="C88" s="67">
        <v>0</v>
      </c>
      <c r="D88" s="27"/>
    </row>
    <row r="89" spans="1:4">
      <c r="A89" s="46" t="s">
        <v>67</v>
      </c>
      <c r="B89" s="28" t="s">
        <v>202</v>
      </c>
      <c r="C89" s="67">
        <v>0</v>
      </c>
      <c r="D89" s="27"/>
    </row>
    <row r="90" spans="1:4" ht="30">
      <c r="A90" s="46" t="s">
        <v>141</v>
      </c>
      <c r="B90" s="28" t="s">
        <v>201</v>
      </c>
      <c r="C90" s="67">
        <v>0</v>
      </c>
      <c r="D90" s="27"/>
    </row>
    <row r="91" spans="1:4">
      <c r="A91" s="46" t="s">
        <v>142</v>
      </c>
      <c r="B91" s="50" t="s">
        <v>32</v>
      </c>
      <c r="C91" s="67">
        <v>0</v>
      </c>
      <c r="D91" s="27"/>
    </row>
    <row r="92" spans="1:4" ht="79.5" customHeight="1">
      <c r="A92" s="51" t="s">
        <v>68</v>
      </c>
      <c r="B92" s="52" t="s">
        <v>267</v>
      </c>
      <c r="C92" s="39"/>
      <c r="D92" s="41"/>
    </row>
    <row r="93" spans="1:4">
      <c r="A93" s="51" t="s">
        <v>187</v>
      </c>
      <c r="B93" s="39" t="s">
        <v>172</v>
      </c>
      <c r="C93" s="67">
        <v>0</v>
      </c>
      <c r="D93" s="40"/>
    </row>
    <row r="94" spans="1:4">
      <c r="A94" s="51" t="s">
        <v>188</v>
      </c>
      <c r="B94" s="39" t="s">
        <v>217</v>
      </c>
      <c r="C94" s="67">
        <v>0</v>
      </c>
      <c r="D94" s="40"/>
    </row>
    <row r="95" spans="1:4" ht="45">
      <c r="A95" s="51" t="s">
        <v>189</v>
      </c>
      <c r="B95" s="39" t="s">
        <v>10</v>
      </c>
      <c r="C95" s="67">
        <v>0</v>
      </c>
      <c r="D95" s="40"/>
    </row>
    <row r="96" spans="1:4" ht="45">
      <c r="A96" s="51" t="s">
        <v>190</v>
      </c>
      <c r="B96" s="39" t="s">
        <v>12</v>
      </c>
      <c r="C96" s="67">
        <v>0</v>
      </c>
      <c r="D96" s="40"/>
    </row>
    <row r="97" spans="1:5">
      <c r="A97" s="51" t="s">
        <v>191</v>
      </c>
      <c r="B97" s="39" t="s">
        <v>171</v>
      </c>
      <c r="C97" s="67">
        <v>0</v>
      </c>
      <c r="D97" s="40"/>
    </row>
    <row r="98" spans="1:5" ht="65.25" customHeight="1">
      <c r="A98" s="51" t="s">
        <v>123</v>
      </c>
      <c r="B98" s="52" t="s">
        <v>192</v>
      </c>
      <c r="C98" s="40" t="s">
        <v>56</v>
      </c>
      <c r="D98" s="40" t="s">
        <v>282</v>
      </c>
      <c r="E98" s="42"/>
    </row>
    <row r="99" spans="1:5" ht="15.75">
      <c r="A99" s="46">
        <v>13</v>
      </c>
      <c r="B99" s="45" t="s">
        <v>69</v>
      </c>
      <c r="C99" s="65"/>
      <c r="D99" s="45"/>
    </row>
    <row r="100" spans="1:5" ht="81.75" customHeight="1">
      <c r="A100" s="46" t="s">
        <v>106</v>
      </c>
      <c r="B100" s="52" t="s">
        <v>233</v>
      </c>
      <c r="C100" s="30" t="s">
        <v>22</v>
      </c>
      <c r="D100" s="26"/>
    </row>
    <row r="101" spans="1:5" ht="58.5" customHeight="1">
      <c r="A101" s="46" t="s">
        <v>107</v>
      </c>
      <c r="B101" s="52" t="s">
        <v>228</v>
      </c>
      <c r="C101" s="30" t="s">
        <v>22</v>
      </c>
      <c r="D101" s="26"/>
    </row>
    <row r="102" spans="1:5" ht="15.75">
      <c r="A102" s="46">
        <v>14</v>
      </c>
      <c r="B102" s="45" t="s">
        <v>136</v>
      </c>
      <c r="C102" s="65"/>
      <c r="D102" s="45"/>
    </row>
    <row r="103" spans="1:5" ht="75" customHeight="1">
      <c r="A103" s="46" t="s">
        <v>185</v>
      </c>
      <c r="B103" s="48" t="s">
        <v>234</v>
      </c>
      <c r="C103" s="27" t="s">
        <v>22</v>
      </c>
      <c r="D103" s="30"/>
    </row>
    <row r="104" spans="1:5" ht="15.75">
      <c r="A104" s="46">
        <v>15</v>
      </c>
      <c r="B104" s="45" t="s">
        <v>137</v>
      </c>
      <c r="C104" s="65"/>
      <c r="D104" s="45"/>
    </row>
    <row r="105" spans="1:5" ht="31.5">
      <c r="A105" s="46" t="s">
        <v>186</v>
      </c>
      <c r="B105" s="48" t="s">
        <v>169</v>
      </c>
      <c r="C105" s="30" t="s">
        <v>22</v>
      </c>
      <c r="D105" s="56"/>
    </row>
    <row r="106" spans="1:5" ht="148.5" customHeight="1">
      <c r="A106" s="46" t="s">
        <v>139</v>
      </c>
      <c r="B106" s="52" t="s">
        <v>268</v>
      </c>
      <c r="C106" s="57" t="s">
        <v>140</v>
      </c>
      <c r="D106" s="34" t="s">
        <v>290</v>
      </c>
    </row>
  </sheetData>
  <dataConsolidate>
    <dataRefs count="1">
      <dataRef ref="B8:B9" sheet="Elenchi"/>
    </dataRefs>
  </dataConsolidate>
  <customSheetViews>
    <customSheetView guid="{41990E1C-28DB-48F9-AB36-F827F9FAD9B1}" showPageBreaks="1" printArea="1" topLeftCell="A46">
      <selection activeCell="D4" sqref="D4"/>
      <rowBreaks count="3" manualBreakCount="3">
        <brk id="61" max="3" man="1"/>
        <brk id="76" max="3" man="1"/>
        <brk id="101" max="3" man="1"/>
      </rowBreaks>
      <pageMargins left="0.23622047244094491" right="0.23622047244094491" top="0.55118110236220474" bottom="0.55118110236220474" header="0.31496062992125984" footer="0.31496062992125984"/>
      <printOptions horizontalCentered="1"/>
      <pageSetup paperSize="9" scale="58" fitToHeight="41" orientation="landscape" r:id="rId1"/>
      <headerFooter>
        <oddHeader>&amp;C&amp;"titilium,Grassetto"&amp;12Relazione Annuale RPCT FBK&amp;R&amp;"titilium,Grassetto"&amp;12Anno 2020</oddHeader>
        <oddFooter>&amp;C&amp;"titilium,Normale"&amp;10Misure anticorruzione&amp;R&amp;"titilium,Normale"&amp;10&amp;P/&amp;N</oddFooter>
      </headerFooter>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 guid="{035DCE93-1229-4CF2-A462-E7590128AEC4}" scale="80" topLeftCell="B4">
      <selection activeCell="D4" sqref="D4"/>
      <pageMargins left="0.23622047244094491" right="0.23622047244094491" top="0.74803149606299213" bottom="0.74803149606299213" header="0.31496062992125984" footer="0.31496062992125984"/>
      <printOptions horizontalCentered="1"/>
      <pageSetup paperSize="9" scale="48" fitToHeight="41" orientation="portrait" r:id="rId14"/>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rintOptions horizontalCentered="1"/>
  <pageMargins left="0.23622047244094491" right="0.23622047244094491" top="0.55118110236220474" bottom="0.55118110236220474" header="0.31496062992125984" footer="0.31496062992125984"/>
  <pageSetup paperSize="9" scale="58" fitToHeight="41" orientation="landscape" r:id="rId15"/>
  <headerFooter>
    <oddHeader>&amp;C&amp;"titilium,Grassetto"&amp;12Relazione Annuale RPCT FBK&amp;R&amp;"titilium,Grassetto"&amp;12Anno 2020</oddHeader>
    <oddFooter>&amp;C&amp;"titilium,Normale"&amp;10Misure anticorruzione&amp;R&amp;"titilium,Normale"&amp;10&amp;P/&amp;N</oddFooter>
  </headerFooter>
  <rowBreaks count="3" manualBreakCount="3">
    <brk id="61" max="3" man="1"/>
    <brk id="76" max="3" man="1"/>
    <brk id="101" max="3" man="1"/>
  </row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151</v>
      </c>
      <c r="C4" s="5"/>
      <c r="D4" s="5"/>
    </row>
    <row r="5" spans="1:4" ht="15.75">
      <c r="A5" s="5"/>
      <c r="B5" s="6" t="s">
        <v>152</v>
      </c>
      <c r="C5" s="5"/>
      <c r="D5" s="5"/>
    </row>
    <row r="6" spans="1:4">
      <c r="A6" s="5"/>
      <c r="B6" s="5"/>
      <c r="C6" s="5"/>
      <c r="D6" s="5"/>
    </row>
    <row r="7" spans="1:4" ht="15.75">
      <c r="A7" s="5"/>
      <c r="B7" s="6" t="s">
        <v>6</v>
      </c>
      <c r="C7" s="5"/>
      <c r="D7" s="5"/>
    </row>
    <row r="8" spans="1:4" ht="15.75">
      <c r="A8" s="5"/>
      <c r="B8" s="6" t="s">
        <v>170</v>
      </c>
      <c r="C8" s="5"/>
      <c r="D8" s="5"/>
    </row>
    <row r="9" spans="1:4" ht="15.75">
      <c r="A9" s="5"/>
      <c r="B9" s="6" t="s">
        <v>22</v>
      </c>
      <c r="C9" s="5"/>
      <c r="D9" s="5"/>
    </row>
    <row r="10" spans="1:4">
      <c r="A10" s="5"/>
      <c r="B10" s="5"/>
      <c r="C10" s="5"/>
      <c r="D10" s="5"/>
    </row>
    <row r="11" spans="1:4" ht="15.75">
      <c r="A11" s="5"/>
      <c r="B11" s="6" t="s">
        <v>173</v>
      </c>
      <c r="C11" s="5"/>
      <c r="D11" s="5"/>
    </row>
    <row r="12" spans="1:4" ht="15.75">
      <c r="A12" s="5"/>
      <c r="B12" s="6" t="s">
        <v>22</v>
      </c>
      <c r="C12" s="5"/>
      <c r="D12" s="5"/>
    </row>
    <row r="13" spans="1:4">
      <c r="A13" s="5"/>
      <c r="B13" s="5"/>
      <c r="C13" s="5"/>
      <c r="D13" s="5"/>
    </row>
    <row r="14" spans="1:4" ht="15.75">
      <c r="A14" s="5"/>
      <c r="B14" s="6" t="s">
        <v>161</v>
      </c>
      <c r="C14" s="5"/>
      <c r="D14" s="5"/>
    </row>
    <row r="15" spans="1:4" ht="15.75">
      <c r="A15" s="5"/>
      <c r="B15" s="6" t="s">
        <v>174</v>
      </c>
      <c r="C15" s="5"/>
      <c r="D15" s="5"/>
    </row>
    <row r="16" spans="1:4" ht="15.75">
      <c r="A16" s="5"/>
      <c r="B16" s="6" t="s">
        <v>175</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150</v>
      </c>
      <c r="C24" s="5"/>
      <c r="D24" s="5"/>
    </row>
    <row r="25" spans="1:4" ht="31.5">
      <c r="A25" s="5"/>
      <c r="B25" s="8" t="s">
        <v>154</v>
      </c>
      <c r="C25" s="5"/>
      <c r="D25" s="5"/>
    </row>
    <row r="26" spans="1:4" ht="31.5">
      <c r="A26" s="5"/>
      <c r="B26" s="8" t="s">
        <v>155</v>
      </c>
      <c r="C26" s="5"/>
      <c r="D26" s="5"/>
    </row>
    <row r="27" spans="1:4">
      <c r="A27" s="5"/>
      <c r="B27" s="5"/>
      <c r="C27" s="5"/>
      <c r="D27" s="5"/>
    </row>
    <row r="28" spans="1:4" ht="15.75">
      <c r="A28" s="5"/>
      <c r="B28" s="9" t="s">
        <v>19</v>
      </c>
      <c r="C28" s="5"/>
      <c r="D28" s="5"/>
    </row>
    <row r="29" spans="1:4" ht="31.5">
      <c r="A29" s="5"/>
      <c r="B29" s="10" t="s">
        <v>193</v>
      </c>
      <c r="C29" s="5"/>
      <c r="D29" s="5"/>
    </row>
    <row r="30" spans="1:4" ht="31.5">
      <c r="A30" s="5"/>
      <c r="B30" s="10" t="s">
        <v>156</v>
      </c>
      <c r="C30" s="5"/>
      <c r="D30" s="5"/>
    </row>
    <row r="31" spans="1:4" ht="31.5">
      <c r="A31" s="5"/>
      <c r="B31" s="10" t="s">
        <v>157</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154</v>
      </c>
      <c r="C51" s="5"/>
      <c r="D51" s="5"/>
    </row>
    <row r="52" spans="1:4" ht="31.5">
      <c r="A52" s="5"/>
      <c r="B52" s="10" t="s">
        <v>155</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156</v>
      </c>
      <c r="C56" s="5"/>
      <c r="D56" s="5"/>
    </row>
    <row r="57" spans="1:4" ht="31.5">
      <c r="A57" s="5"/>
      <c r="B57" s="10" t="s">
        <v>157</v>
      </c>
      <c r="C57" s="5"/>
      <c r="D57" s="5"/>
    </row>
    <row r="58" spans="1:4">
      <c r="A58" s="5"/>
      <c r="B58" s="5"/>
      <c r="C58" s="5"/>
      <c r="D58" s="5"/>
    </row>
    <row r="59" spans="1:4" ht="15.75">
      <c r="A59" s="5"/>
      <c r="B59" s="11" t="s">
        <v>38</v>
      </c>
      <c r="C59" s="5"/>
      <c r="D59" s="5"/>
    </row>
    <row r="60" spans="1:4" ht="31.5">
      <c r="A60" s="5"/>
      <c r="B60" s="8" t="s">
        <v>166</v>
      </c>
      <c r="C60" s="5"/>
      <c r="D60" s="5"/>
    </row>
    <row r="61" spans="1:4" ht="31.5">
      <c r="A61" s="5"/>
      <c r="B61" s="10" t="s">
        <v>156</v>
      </c>
      <c r="C61" s="5"/>
      <c r="D61" s="5"/>
    </row>
    <row r="62" spans="1:4" ht="31.5">
      <c r="A62" s="5"/>
      <c r="B62" s="10" t="s">
        <v>157</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156</v>
      </c>
      <c r="C66" s="5"/>
      <c r="D66" s="5"/>
    </row>
    <row r="67" spans="1:4" ht="31.5">
      <c r="A67" s="5"/>
      <c r="B67" s="10" t="s">
        <v>157</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156</v>
      </c>
      <c r="C71" s="5"/>
      <c r="D71" s="5"/>
    </row>
    <row r="72" spans="1:4" ht="31.5">
      <c r="A72" s="5"/>
      <c r="B72" s="10" t="s">
        <v>157</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194</v>
      </c>
      <c r="C76" s="5"/>
      <c r="D76" s="5"/>
    </row>
    <row r="77" spans="1:4" ht="31.5">
      <c r="A77" s="5"/>
      <c r="B77" s="10" t="s">
        <v>157</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156</v>
      </c>
      <c r="C85" s="5"/>
      <c r="D85" s="5"/>
    </row>
    <row r="86" spans="1:4" ht="31.5">
      <c r="A86" s="5"/>
      <c r="B86" s="10" t="s">
        <v>157</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167</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195</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138</v>
      </c>
      <c r="C117" s="5"/>
      <c r="D117" s="5"/>
    </row>
    <row r="118" spans="1:4" ht="15.75">
      <c r="A118" s="5"/>
      <c r="B118" s="12" t="s">
        <v>143</v>
      </c>
      <c r="C118" s="5"/>
      <c r="D118" s="5"/>
    </row>
    <row r="119" spans="1:4" ht="15.75">
      <c r="A119" s="5"/>
      <c r="B119" s="13" t="s">
        <v>22</v>
      </c>
      <c r="C119" s="5"/>
      <c r="D119" s="5"/>
    </row>
    <row r="120" spans="1:4">
      <c r="A120" s="5"/>
      <c r="B120" s="5"/>
      <c r="C120" s="5"/>
      <c r="D120" s="5"/>
    </row>
    <row r="121" spans="1:4">
      <c r="A121" s="5"/>
      <c r="B121" s="5" t="s">
        <v>139</v>
      </c>
      <c r="C121" s="5"/>
      <c r="D121" s="5"/>
    </row>
    <row r="122" spans="1:4">
      <c r="A122" s="5"/>
      <c r="B122" s="14" t="s">
        <v>140</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customSheetViews>
    <customSheetView guid="{41990E1C-28DB-48F9-AB36-F827F9FAD9B1}" showPageBreaks="1" state="hidden" topLeftCell="A66">
      <selection activeCell="B15" sqref="B15"/>
      <pageMargins left="0.7" right="0.7" top="0.75" bottom="0.75" header="0.3" footer="0.3"/>
      <pageSetup orientation="portrait" r:id="rId1"/>
    </customSheetView>
    <customSheetView guid="{035DCE93-1229-4CF2-A462-E7590128AEC4}" state="hidden" topLeftCell="A66">
      <selection activeCell="B15" sqref="B15"/>
      <pageMargins left="0.7" right="0.7" top="0.75" bottom="0.75" header="0.3" footer="0.3"/>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Anna Benedetti</cp:lastModifiedBy>
  <cp:lastPrinted>2021-02-15T08:17:43Z</cp:lastPrinted>
  <dcterms:created xsi:type="dcterms:W3CDTF">2015-11-06T14:19:42Z</dcterms:created>
  <dcterms:modified xsi:type="dcterms:W3CDTF">2021-02-15T08:17:50Z</dcterms:modified>
</cp:coreProperties>
</file>